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05" windowHeight="7800" firstSheet="7" activeTab="9"/>
  </bookViews>
  <sheets>
    <sheet name="JANUAR" sheetId="28" r:id="rId1"/>
    <sheet name="FEBRUAR" sheetId="20" r:id="rId2"/>
    <sheet name="MART" sheetId="22" r:id="rId3"/>
    <sheet name="APRIL" sheetId="23" r:id="rId4"/>
    <sheet name="МАЈ" sheetId="24" r:id="rId5"/>
    <sheet name="JUN" sheetId="25" r:id="rId6"/>
    <sheet name="JUL" sheetId="26" r:id="rId7"/>
    <sheet name="AVGUST" sheetId="27" r:id="rId8"/>
    <sheet name="SEPTEMBAR" sheetId="29" r:id="rId9"/>
    <sheet name="OKTOBAR" sheetId="30" r:id="rId10"/>
    <sheet name="NOVEMBAR" sheetId="31" r:id="rId11"/>
    <sheet name="DECEMBAR" sheetId="32" r:id="rId12"/>
  </sheets>
  <calcPr calcId="144525"/>
</workbook>
</file>

<file path=xl/sharedStrings.xml><?xml version="1.0" encoding="utf-8"?>
<sst xmlns="http://schemas.openxmlformats.org/spreadsheetml/2006/main" count="162" uniqueCount="29">
  <si>
    <t>Nivo vode u akumulaciji Zobnatica - dnevno</t>
  </si>
  <si>
    <t>Period:</t>
  </si>
  <si>
    <t>Januar 2023.</t>
  </si>
  <si>
    <t xml:space="preserve">Vodna jedinica:  </t>
  </si>
  <si>
    <t>"Krivaja'' Bačka Topola</t>
  </si>
  <si>
    <t>Temperatura:</t>
  </si>
  <si>
    <t>Akumulacija</t>
  </si>
  <si>
    <t>ZOBNATICA</t>
  </si>
  <si>
    <t>Kota preliva (mnm)</t>
  </si>
  <si>
    <t>Kota max. radni nivo (mnm)</t>
  </si>
  <si>
    <t>Kota min. radni nivo (mnm)</t>
  </si>
  <si>
    <t>Kota krune brane (mnm)</t>
  </si>
  <si>
    <t>Vodostaj (mnm)</t>
  </si>
  <si>
    <t>Februar 2023.</t>
  </si>
  <si>
    <t>`</t>
  </si>
  <si>
    <t>Mart 2023.</t>
  </si>
  <si>
    <t>"Krivaja'' Bačka Topola - "Zapadna Bačka" Sombor</t>
  </si>
  <si>
    <t>Kota zabrane zalivanja</t>
  </si>
  <si>
    <t>April 2023.</t>
  </si>
  <si>
    <t>'"Krivaja'' Bačka Topola - "Zapadna Bačka" Sombor</t>
  </si>
  <si>
    <t>Maj 2023.</t>
  </si>
  <si>
    <t>Jun 2023.</t>
  </si>
  <si>
    <t>Kota zaustavljanja zalivanja</t>
  </si>
  <si>
    <t>Jul 2023.</t>
  </si>
  <si>
    <t>Avgust 2023.</t>
  </si>
  <si>
    <t>Septembar 2023.</t>
  </si>
  <si>
    <t>Oktobar 2023.</t>
  </si>
  <si>
    <t>Novembar 2023.</t>
  </si>
  <si>
    <t>Decembar 2023.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</si>
</sst>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/mm/yyyy;@"/>
  </numFmts>
  <fonts count="39">
    <font>
      <sz val="10"/>
      <name val="Arial"/>
      <charset val="134"/>
    </font>
    <font>
      <b/>
      <sz val="18"/>
      <color indexed="8"/>
      <name val="Yu L Times Roman BS"/>
      <charset val="134"/>
    </font>
    <font>
      <sz val="12"/>
      <color indexed="8"/>
      <name val="Yu L Times Roman BS"/>
      <charset val="134"/>
    </font>
    <font>
      <sz val="10"/>
      <color indexed="8"/>
      <name val="Arial"/>
      <charset val="134"/>
    </font>
    <font>
      <b/>
      <sz val="10"/>
      <color indexed="8"/>
      <name val="Yu L Times Roman BS"/>
      <charset val="134"/>
    </font>
    <font>
      <sz val="12"/>
      <name val="Yu L Helvetica"/>
      <charset val="134"/>
    </font>
    <font>
      <sz val="14"/>
      <color indexed="8"/>
      <name val="Yu L Times Roman BS"/>
      <charset val="134"/>
    </font>
    <font>
      <sz val="10"/>
      <color indexed="8"/>
      <name val="Yu L Times Roman BS"/>
      <charset val="238"/>
    </font>
    <font>
      <sz val="10"/>
      <name val="Yu L Helvetica"/>
      <charset val="134"/>
    </font>
    <font>
      <sz val="10"/>
      <color indexed="8"/>
      <name val="Yu L Times Roman BS"/>
      <charset val="134"/>
    </font>
    <font>
      <b/>
      <sz val="10"/>
      <name val="Arial"/>
      <charset val="134"/>
    </font>
    <font>
      <b/>
      <sz val="10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sz val="12"/>
      <name val="Yu L Times Roman BS"/>
      <charset val="238"/>
    </font>
    <font>
      <sz val="10"/>
      <name val="Yu L Times Roman BS"/>
      <charset val="238"/>
    </font>
    <font>
      <sz val="12"/>
      <name val="Yu L Helvetica"/>
      <charset val="238"/>
    </font>
    <font>
      <sz val="10"/>
      <color rgb="FFFF0000"/>
      <name val="Yu L Times Roman BS"/>
      <charset val="134"/>
    </font>
    <font>
      <sz val="10"/>
      <name val="Yu L Times Roman BS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41"/>
      </patternFill>
    </fill>
    <fill>
      <patternFill patternType="solid">
        <fgColor rgb="FFCCFFFF"/>
        <bgColor indexed="41"/>
      </patternFill>
    </fill>
    <fill>
      <patternFill patternType="solid">
        <fgColor rgb="FFFFFF0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3">
    <border>
      <left/>
      <right/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/>
      <top style="medium">
        <color indexed="8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auto="1"/>
      </right>
      <top/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indexed="8"/>
      </left>
      <right style="medium">
        <color auto="1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2" fillId="0" borderId="0"/>
    <xf numFmtId="176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6" borderId="5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6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58" applyNumberFormat="0" applyAlignment="0" applyProtection="0">
      <alignment vertical="center"/>
    </xf>
    <xf numFmtId="0" fontId="29" fillId="8" borderId="59" applyNumberFormat="0" applyAlignment="0" applyProtection="0">
      <alignment vertical="center"/>
    </xf>
    <xf numFmtId="0" fontId="30" fillId="8" borderId="58" applyNumberFormat="0" applyAlignment="0" applyProtection="0">
      <alignment vertical="center"/>
    </xf>
    <xf numFmtId="0" fontId="31" fillId="9" borderId="60" applyNumberFormat="0" applyAlignment="0" applyProtection="0">
      <alignment vertical="center"/>
    </xf>
    <xf numFmtId="0" fontId="32" fillId="0" borderId="61" applyNumberFormat="0" applyFill="0" applyAlignment="0" applyProtection="0">
      <alignment vertical="center"/>
    </xf>
    <xf numFmtId="0" fontId="33" fillId="0" borderId="62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</cellStyleXfs>
  <cellXfs count="96">
    <xf numFmtId="0" fontId="0" fillId="0" borderId="0" xfId="0" applyFo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2" fontId="5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4" fillId="3" borderId="9" xfId="0" applyNumberFormat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textRotation="90"/>
    </xf>
    <xf numFmtId="0" fontId="2" fillId="2" borderId="11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  <xf numFmtId="0" fontId="10" fillId="0" borderId="0" xfId="0" applyFont="1"/>
    <xf numFmtId="4" fontId="12" fillId="0" borderId="20" xfId="0" applyNumberFormat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textRotation="90"/>
    </xf>
    <xf numFmtId="0" fontId="2" fillId="2" borderId="22" xfId="0" applyFont="1" applyFill="1" applyBorder="1" applyAlignment="1">
      <alignment horizontal="center" vertical="center"/>
    </xf>
    <xf numFmtId="4" fontId="12" fillId="0" borderId="23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3" fillId="0" borderId="0" xfId="0" applyFont="1"/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4" fillId="3" borderId="24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4" fontId="15" fillId="0" borderId="28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4" fontId="7" fillId="0" borderId="31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4" fontId="0" fillId="0" borderId="34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center"/>
    </xf>
    <xf numFmtId="4" fontId="3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3" xfId="0" applyNumberFormat="1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4" fontId="7" fillId="0" borderId="42" xfId="0" applyNumberFormat="1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4" fillId="5" borderId="6" xfId="0" applyNumberFormat="1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 vertical="center" textRotation="90"/>
    </xf>
    <xf numFmtId="4" fontId="7" fillId="0" borderId="47" xfId="0" applyNumberFormat="1" applyFont="1" applyBorder="1" applyAlignment="1">
      <alignment horizontal="center" vertical="center"/>
    </xf>
    <xf numFmtId="4" fontId="7" fillId="0" borderId="48" xfId="0" applyNumberFormat="1" applyFont="1" applyBorder="1" applyAlignment="1">
      <alignment horizontal="center" vertical="center"/>
    </xf>
    <xf numFmtId="4" fontId="7" fillId="0" borderId="49" xfId="0" applyNumberFormat="1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4" fontId="17" fillId="0" borderId="23" xfId="0" applyNumberFormat="1" applyFont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4" fontId="7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8" fontId="2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/>
    </xf>
    <xf numFmtId="4" fontId="7" fillId="0" borderId="54" xfId="0" applyNumberFormat="1" applyFont="1" applyBorder="1" applyAlignment="1">
      <alignment horizontal="center" vertical="center"/>
    </xf>
    <xf numFmtId="4" fontId="7" fillId="0" borderId="34" xfId="0" applyNumberFormat="1" applyFont="1" applyBorder="1" applyAlignment="1">
      <alignment horizontal="center" vertical="center"/>
    </xf>
    <xf numFmtId="4" fontId="0" fillId="0" borderId="0" xfId="0" applyNumberFormat="1" applyFont="1"/>
    <xf numFmtId="0" fontId="2" fillId="0" borderId="0" xfId="0" applyFont="1" quotePrefix="1"/>
    <xf numFmtId="0" fontId="2" fillId="0" borderId="0" xfId="0" applyFont="1" applyAlignment="1" quotePrefix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4700B8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8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2323DC"/>
      <rgbColor rgb="00333333"/>
    </indexedColors>
    <mruColors>
      <color rgb="00CCFFFF"/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JANUAR!$C$12:$C$42</c:f>
              <c:numCache>
                <c:formatCode>#,##0.00</c:formatCode>
                <c:ptCount val="31"/>
                <c:pt idx="0">
                  <c:v>96.89</c:v>
                </c:pt>
                <c:pt idx="1">
                  <c:v>96.9</c:v>
                </c:pt>
                <c:pt idx="2">
                  <c:v>96.9</c:v>
                </c:pt>
                <c:pt idx="3">
                  <c:v>96.9</c:v>
                </c:pt>
                <c:pt idx="4">
                  <c:v>96.91</c:v>
                </c:pt>
                <c:pt idx="5">
                  <c:v>96.91</c:v>
                </c:pt>
                <c:pt idx="6">
                  <c:v>96.91</c:v>
                </c:pt>
                <c:pt idx="7">
                  <c:v>96.91</c:v>
                </c:pt>
                <c:pt idx="8">
                  <c:v>96.92</c:v>
                </c:pt>
                <c:pt idx="9">
                  <c:v>96.92</c:v>
                </c:pt>
                <c:pt idx="10">
                  <c:v>96.92</c:v>
                </c:pt>
                <c:pt idx="11">
                  <c:v>96.92</c:v>
                </c:pt>
                <c:pt idx="12">
                  <c:v>96.92</c:v>
                </c:pt>
                <c:pt idx="13">
                  <c:v>96.93</c:v>
                </c:pt>
                <c:pt idx="14">
                  <c:v>96.93</c:v>
                </c:pt>
                <c:pt idx="15">
                  <c:v>96.93</c:v>
                </c:pt>
                <c:pt idx="16">
                  <c:v>96.94</c:v>
                </c:pt>
                <c:pt idx="17">
                  <c:v>96.94</c:v>
                </c:pt>
                <c:pt idx="18">
                  <c:v>96.95</c:v>
                </c:pt>
                <c:pt idx="19">
                  <c:v>96.95</c:v>
                </c:pt>
                <c:pt idx="20">
                  <c:v>96.96</c:v>
                </c:pt>
                <c:pt idx="21">
                  <c:v>96.97</c:v>
                </c:pt>
                <c:pt idx="22">
                  <c:v>96.98</c:v>
                </c:pt>
                <c:pt idx="23">
                  <c:v>96.99</c:v>
                </c:pt>
                <c:pt idx="24">
                  <c:v>96.99</c:v>
                </c:pt>
                <c:pt idx="25">
                  <c:v>97</c:v>
                </c:pt>
                <c:pt idx="26">
                  <c:v>97</c:v>
                </c:pt>
                <c:pt idx="27">
                  <c:v>97.01</c:v>
                </c:pt>
                <c:pt idx="28">
                  <c:v>97.02</c:v>
                </c:pt>
                <c:pt idx="29">
                  <c:v>97.03</c:v>
                </c:pt>
                <c:pt idx="30">
                  <c:v>97.03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48896"/>
        <c:axId val="202450432"/>
      </c:barChart>
      <c:catAx>
        <c:axId val="202448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450432"/>
        <c:crosses val="autoZero"/>
        <c:auto val="1"/>
        <c:lblAlgn val="ctr"/>
        <c:lblOffset val="100"/>
        <c:noMultiLvlLbl val="0"/>
      </c:catAx>
      <c:valAx>
        <c:axId val="20245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44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SEPTEMBAR!$C$7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SEPTEMBAR!$C$12:$C$41</c:f>
              <c:numCache>
                <c:formatCode>#,##0.00</c:formatCode>
                <c:ptCount val="30"/>
                <c:pt idx="0">
                  <c:v>96.88</c:v>
                </c:pt>
                <c:pt idx="1">
                  <c:v>96.88</c:v>
                </c:pt>
                <c:pt idx="2">
                  <c:v>96.88</c:v>
                </c:pt>
                <c:pt idx="3">
                  <c:v>96.88</c:v>
                </c:pt>
                <c:pt idx="4">
                  <c:v>96.88</c:v>
                </c:pt>
                <c:pt idx="5">
                  <c:v>96.86</c:v>
                </c:pt>
                <c:pt idx="6">
                  <c:v>96.85</c:v>
                </c:pt>
                <c:pt idx="7">
                  <c:v>96.84</c:v>
                </c:pt>
                <c:pt idx="8">
                  <c:v>96.83</c:v>
                </c:pt>
                <c:pt idx="9">
                  <c:v>96.83</c:v>
                </c:pt>
                <c:pt idx="10">
                  <c:v>96.82</c:v>
                </c:pt>
                <c:pt idx="11">
                  <c:v>96.81</c:v>
                </c:pt>
                <c:pt idx="12">
                  <c:v>96.81</c:v>
                </c:pt>
                <c:pt idx="13">
                  <c:v>96.8</c:v>
                </c:pt>
                <c:pt idx="14">
                  <c:v>96.79</c:v>
                </c:pt>
                <c:pt idx="15">
                  <c:v>96.79</c:v>
                </c:pt>
                <c:pt idx="16">
                  <c:v>96.78</c:v>
                </c:pt>
                <c:pt idx="17">
                  <c:v>96.78</c:v>
                </c:pt>
                <c:pt idx="18">
                  <c:v>96.77</c:v>
                </c:pt>
                <c:pt idx="19">
                  <c:v>96.77</c:v>
                </c:pt>
                <c:pt idx="20">
                  <c:v>96.76</c:v>
                </c:pt>
                <c:pt idx="21">
                  <c:v>96.76</c:v>
                </c:pt>
                <c:pt idx="22">
                  <c:v>96.75</c:v>
                </c:pt>
                <c:pt idx="23">
                  <c:v>96.76</c:v>
                </c:pt>
                <c:pt idx="24">
                  <c:v>96.77</c:v>
                </c:pt>
                <c:pt idx="25">
                  <c:v>96.77</c:v>
                </c:pt>
                <c:pt idx="26">
                  <c:v>96.76</c:v>
                </c:pt>
                <c:pt idx="27">
                  <c:v>96.76</c:v>
                </c:pt>
                <c:pt idx="28">
                  <c:v>96.75</c:v>
                </c:pt>
                <c:pt idx="29">
                  <c:v>96.75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372032"/>
        <c:axId val="203373568"/>
      </c:barChart>
      <c:catAx>
        <c:axId val="2033720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373568"/>
        <c:crosses val="autoZero"/>
        <c:auto val="1"/>
        <c:lblAlgn val="ctr"/>
        <c:lblOffset val="100"/>
        <c:noMultiLvlLbl val="0"/>
      </c:catAx>
      <c:valAx>
        <c:axId val="20337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37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OKTOBAR!$C$12:$C$42</c:f>
              <c:numCache>
                <c:formatCode>#,##0.00</c:formatCode>
                <c:ptCount val="31"/>
                <c:pt idx="0">
                  <c:v>96.75</c:v>
                </c:pt>
                <c:pt idx="1">
                  <c:v>96.74</c:v>
                </c:pt>
                <c:pt idx="2">
                  <c:v>96.74</c:v>
                </c:pt>
                <c:pt idx="3">
                  <c:v>96.73</c:v>
                </c:pt>
                <c:pt idx="4">
                  <c:v>96.73</c:v>
                </c:pt>
                <c:pt idx="5">
                  <c:v>96.72</c:v>
                </c:pt>
                <c:pt idx="6">
                  <c:v>96.72</c:v>
                </c:pt>
                <c:pt idx="7">
                  <c:v>96.71</c:v>
                </c:pt>
                <c:pt idx="8">
                  <c:v>96.7</c:v>
                </c:pt>
                <c:pt idx="9">
                  <c:v>96.69</c:v>
                </c:pt>
                <c:pt idx="10">
                  <c:v>96.69</c:v>
                </c:pt>
                <c:pt idx="11">
                  <c:v>96.68</c:v>
                </c:pt>
                <c:pt idx="12">
                  <c:v>96.68</c:v>
                </c:pt>
                <c:pt idx="13">
                  <c:v>96.67</c:v>
                </c:pt>
                <c:pt idx="14">
                  <c:v>96.67</c:v>
                </c:pt>
                <c:pt idx="15">
                  <c:v>96.67</c:v>
                </c:pt>
                <c:pt idx="16">
                  <c:v>96.66</c:v>
                </c:pt>
                <c:pt idx="17">
                  <c:v>96.66</c:v>
                </c:pt>
                <c:pt idx="18">
                  <c:v>96.65</c:v>
                </c:pt>
                <c:pt idx="19">
                  <c:v>96.65</c:v>
                </c:pt>
                <c:pt idx="20">
                  <c:v>96.65</c:v>
                </c:pt>
                <c:pt idx="21">
                  <c:v>96.65</c:v>
                </c:pt>
                <c:pt idx="22">
                  <c:v>96.65</c:v>
                </c:pt>
                <c:pt idx="23">
                  <c:v>96.65</c:v>
                </c:pt>
                <c:pt idx="24">
                  <c:v>96.65</c:v>
                </c:pt>
                <c:pt idx="25">
                  <c:v>96.65</c:v>
                </c:pt>
                <c:pt idx="26">
                  <c:v>96.65</c:v>
                </c:pt>
                <c:pt idx="27">
                  <c:v>96.65</c:v>
                </c:pt>
                <c:pt idx="28">
                  <c:v>96.65</c:v>
                </c:pt>
                <c:pt idx="29">
                  <c:v>96.65</c:v>
                </c:pt>
                <c:pt idx="30">
                  <c:v>96.66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419648"/>
        <c:axId val="203421184"/>
      </c:barChart>
      <c:catAx>
        <c:axId val="203419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421184"/>
        <c:crosses val="autoZero"/>
        <c:auto val="1"/>
        <c:lblAlgn val="ctr"/>
        <c:lblOffset val="100"/>
        <c:noMultiLvlLbl val="0"/>
      </c:catAx>
      <c:valAx>
        <c:axId val="20342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41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NOVEMBAR!$C$13:$C$42</c:f>
              <c:numCache>
                <c:formatCode>#,##0.00</c:formatCode>
                <c:ptCount val="3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76192"/>
        <c:axId val="203177984"/>
      </c:barChart>
      <c:catAx>
        <c:axId val="2031761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177984"/>
        <c:crosses val="autoZero"/>
        <c:auto val="1"/>
        <c:lblAlgn val="ctr"/>
        <c:lblOffset val="100"/>
        <c:noMultiLvlLbl val="0"/>
      </c:catAx>
      <c:valAx>
        <c:axId val="20317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17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DECEMBAR!$C$7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DECEMBAR!$C$12:$C$42</c:f>
              <c:numCache>
                <c:formatCode>#,##0.00</c:formatCode>
                <c:ptCount val="3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97536"/>
        <c:axId val="203299072"/>
      </c:barChart>
      <c:catAx>
        <c:axId val="203297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299072"/>
        <c:crosses val="autoZero"/>
        <c:auto val="1"/>
        <c:lblAlgn val="ctr"/>
        <c:lblOffset val="100"/>
        <c:noMultiLvlLbl val="0"/>
      </c:catAx>
      <c:valAx>
        <c:axId val="20329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2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FEBRUAR!$C$12:$C$39</c:f>
              <c:numCache>
                <c:formatCode>#,##0.00</c:formatCode>
                <c:ptCount val="28"/>
                <c:pt idx="0">
                  <c:v>97.03</c:v>
                </c:pt>
                <c:pt idx="1">
                  <c:v>97.04</c:v>
                </c:pt>
                <c:pt idx="2">
                  <c:v>97.06</c:v>
                </c:pt>
                <c:pt idx="3">
                  <c:v>97.06</c:v>
                </c:pt>
                <c:pt idx="4">
                  <c:v>97.07</c:v>
                </c:pt>
                <c:pt idx="5">
                  <c:v>97.08</c:v>
                </c:pt>
                <c:pt idx="6">
                  <c:v>97.09</c:v>
                </c:pt>
                <c:pt idx="7">
                  <c:v>97.1</c:v>
                </c:pt>
                <c:pt idx="8">
                  <c:v>97.1</c:v>
                </c:pt>
                <c:pt idx="9">
                  <c:v>97.1</c:v>
                </c:pt>
                <c:pt idx="10">
                  <c:v>97.1</c:v>
                </c:pt>
                <c:pt idx="11">
                  <c:v>97.11</c:v>
                </c:pt>
                <c:pt idx="12">
                  <c:v>97.11</c:v>
                </c:pt>
                <c:pt idx="13">
                  <c:v>97.11</c:v>
                </c:pt>
                <c:pt idx="14">
                  <c:v>97.11</c:v>
                </c:pt>
                <c:pt idx="15">
                  <c:v>97.12</c:v>
                </c:pt>
                <c:pt idx="16">
                  <c:v>97.12</c:v>
                </c:pt>
                <c:pt idx="17">
                  <c:v>97.13</c:v>
                </c:pt>
                <c:pt idx="18">
                  <c:v>97.13</c:v>
                </c:pt>
                <c:pt idx="19">
                  <c:v>97.14</c:v>
                </c:pt>
                <c:pt idx="20">
                  <c:v>97.14</c:v>
                </c:pt>
                <c:pt idx="21">
                  <c:v>97.14</c:v>
                </c:pt>
                <c:pt idx="22">
                  <c:v>97.15</c:v>
                </c:pt>
                <c:pt idx="23">
                  <c:v>97.15</c:v>
                </c:pt>
                <c:pt idx="24">
                  <c:v>97.16</c:v>
                </c:pt>
                <c:pt idx="25">
                  <c:v>97.17</c:v>
                </c:pt>
                <c:pt idx="26">
                  <c:v>97.18</c:v>
                </c:pt>
                <c:pt idx="27">
                  <c:v>97.18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96256"/>
        <c:axId val="202502144"/>
      </c:barChart>
      <c:catAx>
        <c:axId val="2024962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502144"/>
        <c:crosses val="autoZero"/>
        <c:auto val="1"/>
        <c:lblAlgn val="ctr"/>
        <c:lblOffset val="100"/>
        <c:noMultiLvlLbl val="0"/>
      </c:catAx>
      <c:valAx>
        <c:axId val="2025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496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FEBRUAR!#REF!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420608"/>
        <c:axId val="202422144"/>
      </c:barChart>
      <c:catAx>
        <c:axId val="202420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422144"/>
        <c:crosses val="autoZero"/>
        <c:auto val="1"/>
        <c:lblAlgn val="ctr"/>
        <c:lblOffset val="100"/>
        <c:noMultiLvlLbl val="0"/>
      </c:catAx>
      <c:valAx>
        <c:axId val="20242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420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MART!$C$7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MART!$C$13:$C$43</c:f>
              <c:numCache>
                <c:formatCode>#,##0.00</c:formatCode>
                <c:ptCount val="31"/>
                <c:pt idx="0">
                  <c:v>97.18</c:v>
                </c:pt>
                <c:pt idx="1">
                  <c:v>97.19</c:v>
                </c:pt>
                <c:pt idx="2">
                  <c:v>97.2</c:v>
                </c:pt>
                <c:pt idx="3">
                  <c:v>97.2</c:v>
                </c:pt>
                <c:pt idx="4">
                  <c:v>97.2</c:v>
                </c:pt>
                <c:pt idx="5">
                  <c:v>97.2</c:v>
                </c:pt>
                <c:pt idx="6">
                  <c:v>97.21</c:v>
                </c:pt>
                <c:pt idx="7">
                  <c:v>97.21</c:v>
                </c:pt>
                <c:pt idx="8">
                  <c:v>97.22</c:v>
                </c:pt>
                <c:pt idx="9">
                  <c:v>97.23</c:v>
                </c:pt>
                <c:pt idx="10">
                  <c:v>97.23</c:v>
                </c:pt>
                <c:pt idx="11">
                  <c:v>97.23</c:v>
                </c:pt>
                <c:pt idx="12">
                  <c:v>97.24</c:v>
                </c:pt>
                <c:pt idx="13">
                  <c:v>97.25</c:v>
                </c:pt>
                <c:pt idx="14">
                  <c:v>97.26</c:v>
                </c:pt>
                <c:pt idx="15">
                  <c:v>97.27</c:v>
                </c:pt>
                <c:pt idx="16">
                  <c:v>97.27</c:v>
                </c:pt>
                <c:pt idx="17">
                  <c:v>97.27</c:v>
                </c:pt>
                <c:pt idx="18">
                  <c:v>97.27</c:v>
                </c:pt>
                <c:pt idx="19">
                  <c:v>97.27</c:v>
                </c:pt>
                <c:pt idx="20">
                  <c:v>97.28</c:v>
                </c:pt>
                <c:pt idx="21">
                  <c:v>97.28</c:v>
                </c:pt>
                <c:pt idx="22">
                  <c:v>97.28</c:v>
                </c:pt>
                <c:pt idx="23">
                  <c:v>97.28</c:v>
                </c:pt>
                <c:pt idx="24">
                  <c:v>97.28</c:v>
                </c:pt>
                <c:pt idx="25">
                  <c:v>97.28</c:v>
                </c:pt>
                <c:pt idx="26">
                  <c:v>97.29</c:v>
                </c:pt>
                <c:pt idx="27">
                  <c:v>97.29</c:v>
                </c:pt>
                <c:pt idx="28">
                  <c:v>97.29</c:v>
                </c:pt>
                <c:pt idx="29">
                  <c:v>97.3</c:v>
                </c:pt>
                <c:pt idx="30">
                  <c:v>97.3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553984"/>
        <c:axId val="202559872"/>
      </c:barChart>
      <c:catAx>
        <c:axId val="202553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559872"/>
        <c:crosses val="autoZero"/>
        <c:auto val="1"/>
        <c:lblAlgn val="ctr"/>
        <c:lblOffset val="100"/>
        <c:noMultiLvlLbl val="0"/>
      </c:catAx>
      <c:valAx>
        <c:axId val="20255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55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APRIL!$C$12:$C$41</c:f>
              <c:numCache>
                <c:formatCode>#,##0.00</c:formatCode>
                <c:ptCount val="30"/>
                <c:pt idx="0">
                  <c:v>97.3</c:v>
                </c:pt>
                <c:pt idx="1">
                  <c:v>97.31</c:v>
                </c:pt>
                <c:pt idx="2">
                  <c:v>97.31</c:v>
                </c:pt>
                <c:pt idx="3">
                  <c:v>97.31</c:v>
                </c:pt>
                <c:pt idx="4">
                  <c:v>97.32</c:v>
                </c:pt>
                <c:pt idx="5">
                  <c:v>97.32</c:v>
                </c:pt>
                <c:pt idx="6">
                  <c:v>97.32</c:v>
                </c:pt>
                <c:pt idx="7">
                  <c:v>97.32</c:v>
                </c:pt>
                <c:pt idx="8">
                  <c:v>97.32</c:v>
                </c:pt>
                <c:pt idx="9">
                  <c:v>97.32</c:v>
                </c:pt>
                <c:pt idx="10">
                  <c:v>97.32</c:v>
                </c:pt>
                <c:pt idx="11">
                  <c:v>97.32</c:v>
                </c:pt>
                <c:pt idx="12">
                  <c:v>97.32</c:v>
                </c:pt>
                <c:pt idx="13">
                  <c:v>97.33</c:v>
                </c:pt>
                <c:pt idx="14">
                  <c:v>97.33</c:v>
                </c:pt>
                <c:pt idx="15">
                  <c:v>97.34</c:v>
                </c:pt>
                <c:pt idx="16">
                  <c:v>97.35</c:v>
                </c:pt>
                <c:pt idx="17">
                  <c:v>97.36</c:v>
                </c:pt>
                <c:pt idx="18">
                  <c:v>97.37</c:v>
                </c:pt>
                <c:pt idx="19">
                  <c:v>97.37</c:v>
                </c:pt>
                <c:pt idx="20">
                  <c:v>97.37</c:v>
                </c:pt>
                <c:pt idx="21">
                  <c:v>97.37</c:v>
                </c:pt>
                <c:pt idx="22">
                  <c:v>97.37</c:v>
                </c:pt>
                <c:pt idx="23">
                  <c:v>97.38</c:v>
                </c:pt>
                <c:pt idx="24">
                  <c:v>97.38</c:v>
                </c:pt>
                <c:pt idx="25">
                  <c:v>97.38</c:v>
                </c:pt>
                <c:pt idx="26">
                  <c:v>97.38</c:v>
                </c:pt>
                <c:pt idx="27">
                  <c:v>97.38</c:v>
                </c:pt>
                <c:pt idx="28">
                  <c:v>97.38</c:v>
                </c:pt>
                <c:pt idx="29">
                  <c:v>97.38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38464"/>
        <c:axId val="202640000"/>
      </c:barChart>
      <c:catAx>
        <c:axId val="2026384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640000"/>
        <c:crosses val="autoZero"/>
        <c:auto val="1"/>
        <c:lblAlgn val="ctr"/>
        <c:lblOffset val="100"/>
        <c:noMultiLvlLbl val="0"/>
      </c:catAx>
      <c:valAx>
        <c:axId val="20264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63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МАЈ!$C$7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МАЈ!$C$12:$C$42</c:f>
              <c:numCache>
                <c:formatCode>#,##0.00</c:formatCode>
                <c:ptCount val="31"/>
                <c:pt idx="0">
                  <c:v>97.38</c:v>
                </c:pt>
                <c:pt idx="1">
                  <c:v>97.38</c:v>
                </c:pt>
                <c:pt idx="2">
                  <c:v>97.37</c:v>
                </c:pt>
                <c:pt idx="3">
                  <c:v>97.37</c:v>
                </c:pt>
                <c:pt idx="4">
                  <c:v>97.37</c:v>
                </c:pt>
                <c:pt idx="5">
                  <c:v>97.37</c:v>
                </c:pt>
                <c:pt idx="6">
                  <c:v>97.38</c:v>
                </c:pt>
                <c:pt idx="7">
                  <c:v>97.38</c:v>
                </c:pt>
                <c:pt idx="8">
                  <c:v>97.38</c:v>
                </c:pt>
                <c:pt idx="9">
                  <c:v>97.38</c:v>
                </c:pt>
                <c:pt idx="10">
                  <c:v>97.38</c:v>
                </c:pt>
                <c:pt idx="11">
                  <c:v>97.38</c:v>
                </c:pt>
                <c:pt idx="12">
                  <c:v>97.38</c:v>
                </c:pt>
                <c:pt idx="13">
                  <c:v>97.38</c:v>
                </c:pt>
                <c:pt idx="14">
                  <c:v>97.38</c:v>
                </c:pt>
                <c:pt idx="15">
                  <c:v>97.39</c:v>
                </c:pt>
                <c:pt idx="16">
                  <c:v>97.4</c:v>
                </c:pt>
                <c:pt idx="17">
                  <c:v>97.41</c:v>
                </c:pt>
                <c:pt idx="18">
                  <c:v>97.42</c:v>
                </c:pt>
                <c:pt idx="19">
                  <c:v>97.42</c:v>
                </c:pt>
                <c:pt idx="20">
                  <c:v>97.42</c:v>
                </c:pt>
                <c:pt idx="21">
                  <c:v>97.42</c:v>
                </c:pt>
                <c:pt idx="22">
                  <c:v>97.42</c:v>
                </c:pt>
                <c:pt idx="23">
                  <c:v>97.42</c:v>
                </c:pt>
                <c:pt idx="24">
                  <c:v>97.42</c:v>
                </c:pt>
                <c:pt idx="25">
                  <c:v>97.42</c:v>
                </c:pt>
                <c:pt idx="26">
                  <c:v>97.42</c:v>
                </c:pt>
                <c:pt idx="27">
                  <c:v>97.42</c:v>
                </c:pt>
                <c:pt idx="28">
                  <c:v>97.42</c:v>
                </c:pt>
                <c:pt idx="29">
                  <c:v>97.42</c:v>
                </c:pt>
                <c:pt idx="30">
                  <c:v>97.42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83904"/>
        <c:axId val="202685440"/>
      </c:barChart>
      <c:catAx>
        <c:axId val="202683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685440"/>
        <c:crosses val="autoZero"/>
        <c:auto val="1"/>
        <c:lblAlgn val="ctr"/>
        <c:lblOffset val="100"/>
        <c:noMultiLvlLbl val="0"/>
      </c:catAx>
      <c:valAx>
        <c:axId val="20268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68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JUN!$C$13:$C$42</c:f>
              <c:numCache>
                <c:formatCode>#,##0.00</c:formatCode>
                <c:ptCount val="30"/>
                <c:pt idx="0">
                  <c:v>97.42</c:v>
                </c:pt>
                <c:pt idx="1">
                  <c:v>97.42</c:v>
                </c:pt>
                <c:pt idx="2">
                  <c:v>97.42</c:v>
                </c:pt>
                <c:pt idx="3">
                  <c:v>97.42</c:v>
                </c:pt>
                <c:pt idx="4">
                  <c:v>97.42</c:v>
                </c:pt>
                <c:pt idx="5">
                  <c:v>97.42</c:v>
                </c:pt>
                <c:pt idx="6">
                  <c:v>97.42</c:v>
                </c:pt>
                <c:pt idx="7">
                  <c:v>97.42</c:v>
                </c:pt>
                <c:pt idx="8">
                  <c:v>97.42</c:v>
                </c:pt>
                <c:pt idx="9">
                  <c:v>97.42</c:v>
                </c:pt>
                <c:pt idx="10">
                  <c:v>97.42</c:v>
                </c:pt>
                <c:pt idx="11">
                  <c:v>97.43</c:v>
                </c:pt>
                <c:pt idx="12">
                  <c:v>97.43</c:v>
                </c:pt>
                <c:pt idx="13">
                  <c:v>97.43</c:v>
                </c:pt>
                <c:pt idx="14">
                  <c:v>97.43</c:v>
                </c:pt>
                <c:pt idx="15">
                  <c:v>97.43</c:v>
                </c:pt>
                <c:pt idx="16">
                  <c:v>97.42</c:v>
                </c:pt>
                <c:pt idx="17">
                  <c:v>97.42</c:v>
                </c:pt>
                <c:pt idx="18">
                  <c:v>97.42</c:v>
                </c:pt>
                <c:pt idx="19">
                  <c:v>97.41</c:v>
                </c:pt>
                <c:pt idx="20">
                  <c:v>97.41</c:v>
                </c:pt>
                <c:pt idx="21">
                  <c:v>97.41</c:v>
                </c:pt>
                <c:pt idx="22">
                  <c:v>97.4</c:v>
                </c:pt>
                <c:pt idx="23">
                  <c:v>97.4</c:v>
                </c:pt>
                <c:pt idx="24">
                  <c:v>97.4</c:v>
                </c:pt>
                <c:pt idx="25">
                  <c:v>97.39</c:v>
                </c:pt>
                <c:pt idx="26">
                  <c:v>97.38</c:v>
                </c:pt>
                <c:pt idx="27">
                  <c:v>97.37</c:v>
                </c:pt>
                <c:pt idx="28">
                  <c:v>97.36</c:v>
                </c:pt>
                <c:pt idx="29">
                  <c:v>97.35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07168"/>
        <c:axId val="202808704"/>
      </c:barChart>
      <c:catAx>
        <c:axId val="2028071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808704"/>
        <c:crosses val="autoZero"/>
        <c:auto val="1"/>
        <c:lblAlgn val="ctr"/>
        <c:lblOffset val="100"/>
        <c:noMultiLvlLbl val="0"/>
      </c:catAx>
      <c:valAx>
        <c:axId val="20280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80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JUL!$C$13:$C$43</c:f>
              <c:numCache>
                <c:formatCode>#,##0.00</c:formatCode>
                <c:ptCount val="31"/>
                <c:pt idx="0">
                  <c:v>97.33</c:v>
                </c:pt>
                <c:pt idx="1">
                  <c:v>97.31</c:v>
                </c:pt>
                <c:pt idx="2">
                  <c:v>97.31</c:v>
                </c:pt>
                <c:pt idx="3">
                  <c:v>97.31</c:v>
                </c:pt>
                <c:pt idx="4">
                  <c:v>97.31</c:v>
                </c:pt>
                <c:pt idx="5">
                  <c:v>97.3</c:v>
                </c:pt>
                <c:pt idx="6">
                  <c:v>97.29</c:v>
                </c:pt>
                <c:pt idx="7">
                  <c:v>97.28</c:v>
                </c:pt>
                <c:pt idx="8">
                  <c:v>97.27</c:v>
                </c:pt>
                <c:pt idx="9">
                  <c:v>97.26</c:v>
                </c:pt>
                <c:pt idx="10">
                  <c:v>97.24</c:v>
                </c:pt>
                <c:pt idx="11">
                  <c:v>97.23</c:v>
                </c:pt>
                <c:pt idx="12">
                  <c:v>97.22</c:v>
                </c:pt>
                <c:pt idx="13">
                  <c:v>97.21</c:v>
                </c:pt>
                <c:pt idx="14">
                  <c:v>97.2</c:v>
                </c:pt>
                <c:pt idx="15">
                  <c:v>97.19</c:v>
                </c:pt>
                <c:pt idx="16">
                  <c:v>97.18</c:v>
                </c:pt>
                <c:pt idx="17">
                  <c:v>97.16</c:v>
                </c:pt>
                <c:pt idx="18">
                  <c:v>97.15</c:v>
                </c:pt>
                <c:pt idx="19">
                  <c:v>97.14</c:v>
                </c:pt>
                <c:pt idx="20">
                  <c:v>97.12</c:v>
                </c:pt>
                <c:pt idx="21">
                  <c:v>97.12</c:v>
                </c:pt>
                <c:pt idx="22">
                  <c:v>97.12</c:v>
                </c:pt>
                <c:pt idx="23">
                  <c:v>97.11</c:v>
                </c:pt>
                <c:pt idx="24">
                  <c:v>97.11</c:v>
                </c:pt>
                <c:pt idx="25">
                  <c:v>97.1</c:v>
                </c:pt>
                <c:pt idx="26">
                  <c:v>97.08</c:v>
                </c:pt>
                <c:pt idx="27">
                  <c:v>97.07</c:v>
                </c:pt>
                <c:pt idx="28">
                  <c:v>97.06</c:v>
                </c:pt>
                <c:pt idx="29">
                  <c:v>97.05</c:v>
                </c:pt>
                <c:pt idx="30">
                  <c:v>97.03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887552"/>
        <c:axId val="202889088"/>
      </c:barChart>
      <c:catAx>
        <c:axId val="202887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889088"/>
        <c:crosses val="autoZero"/>
        <c:auto val="1"/>
        <c:lblAlgn val="ctr"/>
        <c:lblOffset val="100"/>
        <c:noMultiLvlLbl val="0"/>
      </c:catAx>
      <c:valAx>
        <c:axId val="20288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88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>
        <c:manualLayout>
          <c:layoutTarget val="inner"/>
          <c:xMode val="edge"/>
          <c:yMode val="edge"/>
          <c:x val="0.113425634295713"/>
          <c:y val="0.157824074074074"/>
          <c:w val="0.871293963254593"/>
          <c:h val="0.720887649460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AVGUST!$C$7</c:f>
              <c:strCache>
                <c:ptCount val="1"/>
                <c:pt idx="0">
                  <c:v>ZOBNATICA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AVGUST!$C$13:$C$43</c:f>
              <c:numCache>
                <c:formatCode>#,##0.00</c:formatCode>
                <c:ptCount val="31"/>
                <c:pt idx="0">
                  <c:v>97.03</c:v>
                </c:pt>
                <c:pt idx="1">
                  <c:v>97.03</c:v>
                </c:pt>
                <c:pt idx="2">
                  <c:v>97.03</c:v>
                </c:pt>
                <c:pt idx="3">
                  <c:v>97.03</c:v>
                </c:pt>
                <c:pt idx="4">
                  <c:v>97.02</c:v>
                </c:pt>
                <c:pt idx="5">
                  <c:v>97.02</c:v>
                </c:pt>
                <c:pt idx="6">
                  <c:v>97.01</c:v>
                </c:pt>
                <c:pt idx="7">
                  <c:v>97</c:v>
                </c:pt>
                <c:pt idx="8">
                  <c:v>97</c:v>
                </c:pt>
                <c:pt idx="9">
                  <c:v>96.99</c:v>
                </c:pt>
                <c:pt idx="10">
                  <c:v>96.98</c:v>
                </c:pt>
                <c:pt idx="11">
                  <c:v>96.97</c:v>
                </c:pt>
                <c:pt idx="12">
                  <c:v>96.96</c:v>
                </c:pt>
                <c:pt idx="13">
                  <c:v>96.95</c:v>
                </c:pt>
                <c:pt idx="14">
                  <c:v>96.95</c:v>
                </c:pt>
                <c:pt idx="15">
                  <c:v>96.94</c:v>
                </c:pt>
                <c:pt idx="16">
                  <c:v>96.94</c:v>
                </c:pt>
                <c:pt idx="17">
                  <c:v>96.94</c:v>
                </c:pt>
                <c:pt idx="18">
                  <c:v>96.94</c:v>
                </c:pt>
                <c:pt idx="19">
                  <c:v>96.93</c:v>
                </c:pt>
                <c:pt idx="20">
                  <c:v>96.93</c:v>
                </c:pt>
                <c:pt idx="21">
                  <c:v>96.93</c:v>
                </c:pt>
                <c:pt idx="22">
                  <c:v>96.92</c:v>
                </c:pt>
                <c:pt idx="23">
                  <c:v>96.92</c:v>
                </c:pt>
                <c:pt idx="24">
                  <c:v>96.91</c:v>
                </c:pt>
                <c:pt idx="25">
                  <c:v>96.9</c:v>
                </c:pt>
                <c:pt idx="26">
                  <c:v>96.9</c:v>
                </c:pt>
                <c:pt idx="27">
                  <c:v>96.89</c:v>
                </c:pt>
                <c:pt idx="28">
                  <c:v>96.89</c:v>
                </c:pt>
                <c:pt idx="29">
                  <c:v>96.89</c:v>
                </c:pt>
                <c:pt idx="30">
                  <c:v>96.88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959488"/>
        <c:axId val="203030912"/>
      </c:barChart>
      <c:catAx>
        <c:axId val="20295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3030912"/>
        <c:crosses val="autoZero"/>
        <c:auto val="1"/>
        <c:lblAlgn val="ctr"/>
        <c:lblOffset val="100"/>
        <c:noMultiLvlLbl val="0"/>
      </c:catAx>
      <c:valAx>
        <c:axId val="203030912"/>
        <c:scaling>
          <c:orientation val="minMax"/>
          <c:max val="97.5"/>
          <c:min val="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02959488"/>
        <c:crosses val="autoZero"/>
        <c:crossBetween val="between"/>
        <c:majorUnit val="0.05"/>
        <c:minorUnit val="0.0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266700</xdr:colOff>
      <xdr:row>13</xdr:row>
      <xdr:rowOff>200025</xdr:rowOff>
    </xdr:from>
    <xdr:to>
      <xdr:col>9</xdr:col>
      <xdr:colOff>323850</xdr:colOff>
      <xdr:row>27</xdr:row>
      <xdr:rowOff>9525</xdr:rowOff>
    </xdr:to>
    <xdr:graphicFrame>
      <xdr:nvGraphicFramePr>
        <xdr:cNvPr id="2" name="Chart 1"/>
        <xdr:cNvGraphicFramePr/>
      </xdr:nvGraphicFramePr>
      <xdr:xfrm>
        <a:off x="2800350" y="2686050"/>
        <a:ext cx="4572000" cy="2486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490537</xdr:colOff>
      <xdr:row>14</xdr:row>
      <xdr:rowOff>185737</xdr:rowOff>
    </xdr:from>
    <xdr:to>
      <xdr:col>9</xdr:col>
      <xdr:colOff>547687</xdr:colOff>
      <xdr:row>27</xdr:row>
      <xdr:rowOff>204787</xdr:rowOff>
    </xdr:to>
    <xdr:graphicFrame>
      <xdr:nvGraphicFramePr>
        <xdr:cNvPr id="2" name="Chart 1"/>
        <xdr:cNvGraphicFramePr/>
      </xdr:nvGraphicFramePr>
      <xdr:xfrm>
        <a:off x="2938145" y="2871470"/>
        <a:ext cx="4572000" cy="24815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385762</xdr:colOff>
      <xdr:row>10</xdr:row>
      <xdr:rowOff>14287</xdr:rowOff>
    </xdr:from>
    <xdr:to>
      <xdr:col>9</xdr:col>
      <xdr:colOff>442912</xdr:colOff>
      <xdr:row>24</xdr:row>
      <xdr:rowOff>33337</xdr:rowOff>
    </xdr:to>
    <xdr:graphicFrame>
      <xdr:nvGraphicFramePr>
        <xdr:cNvPr id="2" name="Chart 1"/>
        <xdr:cNvGraphicFramePr/>
      </xdr:nvGraphicFramePr>
      <xdr:xfrm>
        <a:off x="2833370" y="1938020"/>
        <a:ext cx="4572000" cy="27146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509587</xdr:colOff>
      <xdr:row>13</xdr:row>
      <xdr:rowOff>190500</xdr:rowOff>
    </xdr:from>
    <xdr:to>
      <xdr:col>9</xdr:col>
      <xdr:colOff>566737</xdr:colOff>
      <xdr:row>27</xdr:row>
      <xdr:rowOff>0</xdr:rowOff>
    </xdr:to>
    <xdr:graphicFrame>
      <xdr:nvGraphicFramePr>
        <xdr:cNvPr id="2" name="Chart 1"/>
        <xdr:cNvGraphicFramePr/>
      </xdr:nvGraphicFramePr>
      <xdr:xfrm>
        <a:off x="2957195" y="2686050"/>
        <a:ext cx="4572000" cy="2476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342900</xdr:colOff>
      <xdr:row>12</xdr:row>
      <xdr:rowOff>171450</xdr:rowOff>
    </xdr:from>
    <xdr:to>
      <xdr:col>10</xdr:col>
      <xdr:colOff>352425</xdr:colOff>
      <xdr:row>26</xdr:row>
      <xdr:rowOff>123825</xdr:rowOff>
    </xdr:to>
    <xdr:graphicFrame>
      <xdr:nvGraphicFramePr>
        <xdr:cNvPr id="2" name="Chart 1"/>
        <xdr:cNvGraphicFramePr/>
      </xdr:nvGraphicFramePr>
      <xdr:xfrm>
        <a:off x="2790825" y="2476500"/>
        <a:ext cx="5276850" cy="2619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52</xdr:row>
      <xdr:rowOff>104776</xdr:rowOff>
    </xdr:from>
    <xdr:to>
      <xdr:col>3</xdr:col>
      <xdr:colOff>0</xdr:colOff>
      <xdr:row>73</xdr:row>
      <xdr:rowOff>152401</xdr:rowOff>
    </xdr:to>
    <xdr:graphicFrame>
      <xdr:nvGraphicFramePr>
        <xdr:cNvPr id="5" name="Chart 4"/>
        <xdr:cNvGraphicFramePr/>
      </xdr:nvGraphicFramePr>
      <xdr:xfrm>
        <a:off x="314325" y="9925050"/>
        <a:ext cx="2133600" cy="34480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445670</xdr:colOff>
      <xdr:row>10</xdr:row>
      <xdr:rowOff>21807</xdr:rowOff>
    </xdr:from>
    <xdr:to>
      <xdr:col>9</xdr:col>
      <xdr:colOff>502820</xdr:colOff>
      <xdr:row>24</xdr:row>
      <xdr:rowOff>60910</xdr:rowOff>
    </xdr:to>
    <xdr:graphicFrame>
      <xdr:nvGraphicFramePr>
        <xdr:cNvPr id="2" name="Chart 1"/>
        <xdr:cNvGraphicFramePr/>
      </xdr:nvGraphicFramePr>
      <xdr:xfrm>
        <a:off x="2893060" y="1983740"/>
        <a:ext cx="4572000" cy="269621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314325</xdr:colOff>
      <xdr:row>12</xdr:row>
      <xdr:rowOff>90487</xdr:rowOff>
    </xdr:from>
    <xdr:to>
      <xdr:col>9</xdr:col>
      <xdr:colOff>371475</xdr:colOff>
      <xdr:row>25</xdr:row>
      <xdr:rowOff>109537</xdr:rowOff>
    </xdr:to>
    <xdr:graphicFrame>
      <xdr:nvGraphicFramePr>
        <xdr:cNvPr id="2" name="Chart 1"/>
        <xdr:cNvGraphicFramePr/>
      </xdr:nvGraphicFramePr>
      <xdr:xfrm>
        <a:off x="2762250" y="2395220"/>
        <a:ext cx="4572000" cy="2495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504825</xdr:colOff>
      <xdr:row>10</xdr:row>
      <xdr:rowOff>166687</xdr:rowOff>
    </xdr:from>
    <xdr:to>
      <xdr:col>9</xdr:col>
      <xdr:colOff>561975</xdr:colOff>
      <xdr:row>23</xdr:row>
      <xdr:rowOff>185737</xdr:rowOff>
    </xdr:to>
    <xdr:graphicFrame>
      <xdr:nvGraphicFramePr>
        <xdr:cNvPr id="2" name="Chart 1"/>
        <xdr:cNvGraphicFramePr/>
      </xdr:nvGraphicFramePr>
      <xdr:xfrm>
        <a:off x="2952750" y="2090420"/>
        <a:ext cx="4572000" cy="24955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419100</xdr:colOff>
      <xdr:row>13</xdr:row>
      <xdr:rowOff>33337</xdr:rowOff>
    </xdr:from>
    <xdr:to>
      <xdr:col>9</xdr:col>
      <xdr:colOff>476250</xdr:colOff>
      <xdr:row>27</xdr:row>
      <xdr:rowOff>42862</xdr:rowOff>
    </xdr:to>
    <xdr:graphicFrame>
      <xdr:nvGraphicFramePr>
        <xdr:cNvPr id="2" name="Chart 1"/>
        <xdr:cNvGraphicFramePr/>
      </xdr:nvGraphicFramePr>
      <xdr:xfrm>
        <a:off x="2990850" y="2519045"/>
        <a:ext cx="4572000" cy="26765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600075</xdr:colOff>
      <xdr:row>10</xdr:row>
      <xdr:rowOff>190500</xdr:rowOff>
    </xdr:from>
    <xdr:to>
      <xdr:col>9</xdr:col>
      <xdr:colOff>657225</xdr:colOff>
      <xdr:row>25</xdr:row>
      <xdr:rowOff>0</xdr:rowOff>
    </xdr:to>
    <xdr:graphicFrame>
      <xdr:nvGraphicFramePr>
        <xdr:cNvPr id="2" name="Chart 1"/>
        <xdr:cNvGraphicFramePr/>
      </xdr:nvGraphicFramePr>
      <xdr:xfrm>
        <a:off x="3152775" y="2114550"/>
        <a:ext cx="4572000" cy="2695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381000</xdr:colOff>
      <xdr:row>11</xdr:row>
      <xdr:rowOff>161926</xdr:rowOff>
    </xdr:from>
    <xdr:to>
      <xdr:col>9</xdr:col>
      <xdr:colOff>495299</xdr:colOff>
      <xdr:row>26</xdr:row>
      <xdr:rowOff>38100</xdr:rowOff>
    </xdr:to>
    <xdr:graphicFrame>
      <xdr:nvGraphicFramePr>
        <xdr:cNvPr id="2" name="Chart 1"/>
        <xdr:cNvGraphicFramePr/>
      </xdr:nvGraphicFramePr>
      <xdr:xfrm>
        <a:off x="2828925" y="2305050"/>
        <a:ext cx="4628515" cy="2733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319086</xdr:colOff>
      <xdr:row>11</xdr:row>
      <xdr:rowOff>138112</xdr:rowOff>
    </xdr:from>
    <xdr:to>
      <xdr:col>9</xdr:col>
      <xdr:colOff>380999</xdr:colOff>
      <xdr:row>24</xdr:row>
      <xdr:rowOff>57150</xdr:rowOff>
    </xdr:to>
    <xdr:graphicFrame>
      <xdr:nvGraphicFramePr>
        <xdr:cNvPr id="7" name="Chart 6"/>
        <xdr:cNvGraphicFramePr/>
      </xdr:nvGraphicFramePr>
      <xdr:xfrm>
        <a:off x="2766695" y="2252345"/>
        <a:ext cx="4576445" cy="23958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47"/>
  <sheetViews>
    <sheetView topLeftCell="A5" workbookViewId="0">
      <selection activeCell="A1" sqref="A1"/>
    </sheetView>
  </sheetViews>
  <sheetFormatPr defaultColWidth="11.2857142857143" defaultRowHeight="12.75"/>
  <cols>
    <col min="1" max="1" width="8.57142857142857" customWidth="1"/>
    <col min="2" max="3" width="14.7142857142857" customWidth="1"/>
  </cols>
  <sheetData>
    <row r="1" ht="22.5" spans="1:6">
      <c r="A1" s="1" t="s">
        <v>0</v>
      </c>
      <c r="B1" s="1"/>
      <c r="C1" s="1"/>
      <c r="D1" s="1"/>
      <c r="E1" s="1"/>
      <c r="F1" s="1"/>
    </row>
    <row r="2" ht="14.25" spans="1:3">
      <c r="A2" s="3"/>
      <c r="B2" s="3"/>
      <c r="C2" s="4"/>
    </row>
    <row r="3" ht="14.25" spans="1:3">
      <c r="A3" s="5" t="s">
        <v>1</v>
      </c>
      <c r="C3" s="6" t="s">
        <v>2</v>
      </c>
    </row>
    <row r="4" ht="14.25" spans="1:3">
      <c r="A4" s="5" t="s">
        <v>3</v>
      </c>
      <c r="C4" s="96" t="s">
        <v>4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8">
      <c r="A10" s="13" t="s">
        <v>10</v>
      </c>
      <c r="B10" s="14"/>
      <c r="C10" s="15">
        <v>96</v>
      </c>
      <c r="E10" s="31"/>
      <c r="F10" s="31"/>
      <c r="G10" s="31"/>
      <c r="H10" s="31"/>
    </row>
    <row r="11" ht="15" spans="1:8">
      <c r="A11" s="16" t="s">
        <v>11</v>
      </c>
      <c r="B11" s="17"/>
      <c r="C11" s="18">
        <v>99.5</v>
      </c>
      <c r="E11" s="31"/>
      <c r="F11" s="31"/>
      <c r="G11" s="31"/>
      <c r="H11" s="31"/>
    </row>
    <row r="12" ht="15" spans="1:10">
      <c r="A12" s="19" t="s">
        <v>12</v>
      </c>
      <c r="B12" s="20">
        <v>1</v>
      </c>
      <c r="C12" s="93">
        <v>96.89</v>
      </c>
      <c r="E12" s="87"/>
      <c r="F12" s="88"/>
      <c r="G12" s="31"/>
      <c r="H12" s="31"/>
      <c r="I12" s="31"/>
      <c r="J12" s="31"/>
    </row>
    <row r="13" ht="15" spans="1:10">
      <c r="A13" s="22"/>
      <c r="B13" s="83">
        <v>2</v>
      </c>
      <c r="C13" s="93">
        <v>96.9</v>
      </c>
      <c r="E13" s="87"/>
      <c r="F13" s="88"/>
      <c r="G13" s="31"/>
      <c r="H13" s="31"/>
      <c r="I13" s="31"/>
      <c r="J13" s="31"/>
    </row>
    <row r="14" ht="15" spans="1:10">
      <c r="A14" s="22"/>
      <c r="B14" s="30">
        <v>3</v>
      </c>
      <c r="C14" s="93">
        <v>96.9</v>
      </c>
      <c r="E14" s="87"/>
      <c r="F14" s="88"/>
      <c r="G14" s="31"/>
      <c r="H14" s="31"/>
      <c r="I14" s="31"/>
      <c r="J14" s="31"/>
    </row>
    <row r="15" ht="15" spans="1:10">
      <c r="A15" s="22"/>
      <c r="B15" s="26">
        <v>4</v>
      </c>
      <c r="C15" s="93">
        <v>96.9</v>
      </c>
      <c r="D15" s="27"/>
      <c r="E15" s="87"/>
      <c r="F15" s="88"/>
      <c r="G15" s="31"/>
      <c r="H15" s="31"/>
      <c r="I15" s="31"/>
      <c r="J15" s="31"/>
    </row>
    <row r="16" ht="15" spans="1:10">
      <c r="A16" s="22"/>
      <c r="B16" s="25">
        <v>5</v>
      </c>
      <c r="C16" s="93">
        <v>96.91</v>
      </c>
      <c r="D16" s="28"/>
      <c r="E16" s="87"/>
      <c r="F16" s="88"/>
      <c r="G16" s="89"/>
      <c r="H16" s="31"/>
      <c r="I16" s="89"/>
      <c r="J16" s="31"/>
    </row>
    <row r="17" ht="15" spans="1:10">
      <c r="A17" s="22"/>
      <c r="B17" s="29">
        <v>6</v>
      </c>
      <c r="C17" s="93">
        <v>96.91</v>
      </c>
      <c r="D17" s="28"/>
      <c r="E17" s="87"/>
      <c r="F17" s="88"/>
      <c r="G17" s="90"/>
      <c r="H17" s="90"/>
      <c r="I17" s="90"/>
      <c r="J17" s="90"/>
    </row>
    <row r="18" ht="15" spans="1:4">
      <c r="A18" s="22"/>
      <c r="B18" s="30">
        <v>7</v>
      </c>
      <c r="C18" s="93">
        <v>96.91</v>
      </c>
      <c r="D18" s="28"/>
    </row>
    <row r="19" ht="15" spans="1:4">
      <c r="A19" s="22"/>
      <c r="B19" s="26">
        <v>8</v>
      </c>
      <c r="C19" s="93">
        <v>96.91</v>
      </c>
      <c r="D19" s="31"/>
    </row>
    <row r="20" ht="15" spans="1:3">
      <c r="A20" s="22"/>
      <c r="B20" s="30">
        <v>9</v>
      </c>
      <c r="C20" s="93">
        <v>96.92</v>
      </c>
    </row>
    <row r="21" ht="15" spans="1:3">
      <c r="A21" s="22"/>
      <c r="B21" s="26">
        <v>10</v>
      </c>
      <c r="C21" s="93">
        <v>96.92</v>
      </c>
    </row>
    <row r="22" ht="15" spans="1:4">
      <c r="A22" s="22"/>
      <c r="B22" s="25">
        <v>11</v>
      </c>
      <c r="C22" s="93">
        <v>96.92</v>
      </c>
      <c r="D22" s="32"/>
    </row>
    <row r="23" ht="15" spans="1:4">
      <c r="A23" s="22"/>
      <c r="B23" s="26">
        <v>12</v>
      </c>
      <c r="C23" s="93">
        <v>96.92</v>
      </c>
      <c r="D23" s="33"/>
    </row>
    <row r="24" ht="15" spans="1:4">
      <c r="A24" s="22"/>
      <c r="B24" s="30">
        <v>13</v>
      </c>
      <c r="C24" s="93">
        <v>96.92</v>
      </c>
      <c r="D24" s="33"/>
    </row>
    <row r="25" ht="15" spans="1:4">
      <c r="A25" s="22"/>
      <c r="B25" s="29">
        <v>14</v>
      </c>
      <c r="C25" s="21">
        <v>96.93</v>
      </c>
      <c r="D25" s="33"/>
    </row>
    <row r="26" ht="15" spans="1:3">
      <c r="A26" s="22"/>
      <c r="B26" s="30">
        <v>15</v>
      </c>
      <c r="C26" s="21">
        <v>96.93</v>
      </c>
    </row>
    <row r="27" ht="15" spans="1:4">
      <c r="A27" s="22"/>
      <c r="B27" s="29">
        <v>16</v>
      </c>
      <c r="C27" s="21">
        <v>96.93</v>
      </c>
      <c r="D27" s="34"/>
    </row>
    <row r="28" ht="15" spans="1:13">
      <c r="A28" s="22"/>
      <c r="B28" s="30">
        <v>17</v>
      </c>
      <c r="C28" s="21">
        <v>96.94</v>
      </c>
      <c r="D28" s="35"/>
      <c r="M28" s="95"/>
    </row>
    <row r="29" ht="15" spans="1:4">
      <c r="A29" s="22"/>
      <c r="B29" s="29">
        <v>18</v>
      </c>
      <c r="C29" s="21">
        <v>96.94</v>
      </c>
      <c r="D29" s="35"/>
    </row>
    <row r="30" ht="15" spans="1:4">
      <c r="A30" s="22"/>
      <c r="B30" s="30">
        <v>19</v>
      </c>
      <c r="C30" s="21">
        <v>96.95</v>
      </c>
      <c r="D30" s="35"/>
    </row>
    <row r="31" ht="15" spans="1:4">
      <c r="A31" s="22"/>
      <c r="B31" s="26">
        <v>20</v>
      </c>
      <c r="C31" s="21">
        <v>96.95</v>
      </c>
      <c r="D31" s="36"/>
    </row>
    <row r="32" ht="15" spans="1:3">
      <c r="A32" s="22"/>
      <c r="B32" s="73">
        <v>21</v>
      </c>
      <c r="C32" s="21">
        <v>96.96</v>
      </c>
    </row>
    <row r="33" ht="15" spans="1:3">
      <c r="A33" s="22"/>
      <c r="B33" s="20">
        <v>22</v>
      </c>
      <c r="C33" s="21">
        <v>96.97</v>
      </c>
    </row>
    <row r="34" ht="15" spans="1:3">
      <c r="A34" s="22"/>
      <c r="B34" s="23">
        <v>23</v>
      </c>
      <c r="C34" s="21">
        <v>96.98</v>
      </c>
    </row>
    <row r="35" ht="15" spans="1:3">
      <c r="A35" s="22"/>
      <c r="B35" s="23">
        <v>24</v>
      </c>
      <c r="C35" s="21">
        <v>96.99</v>
      </c>
    </row>
    <row r="36" ht="15" spans="1:3">
      <c r="A36" s="22"/>
      <c r="B36" s="20">
        <v>25</v>
      </c>
      <c r="C36" s="21">
        <v>96.99</v>
      </c>
    </row>
    <row r="37" ht="15" spans="1:3">
      <c r="A37" s="22"/>
      <c r="B37" s="23">
        <v>26</v>
      </c>
      <c r="C37" s="21">
        <v>97</v>
      </c>
    </row>
    <row r="38" ht="15" spans="1:3">
      <c r="A38" s="22"/>
      <c r="B38" s="20">
        <v>27</v>
      </c>
      <c r="C38" s="21">
        <v>97</v>
      </c>
    </row>
    <row r="39" ht="15" spans="1:3">
      <c r="A39" s="22"/>
      <c r="B39" s="83">
        <v>28</v>
      </c>
      <c r="C39" s="21">
        <v>97.01</v>
      </c>
    </row>
    <row r="40" ht="15" spans="1:3">
      <c r="A40" s="22"/>
      <c r="B40" s="30">
        <v>29</v>
      </c>
      <c r="C40" s="21">
        <v>97.02</v>
      </c>
    </row>
    <row r="41" ht="15" spans="1:3">
      <c r="A41" s="22"/>
      <c r="B41" s="20">
        <v>30</v>
      </c>
      <c r="C41" s="21">
        <v>97.03</v>
      </c>
    </row>
    <row r="42" ht="15" spans="1:3">
      <c r="A42" s="38"/>
      <c r="B42" s="39">
        <v>31</v>
      </c>
      <c r="C42" s="94">
        <v>97.03</v>
      </c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7">
    <mergeCell ref="A7:B7"/>
    <mergeCell ref="A8:B8"/>
    <mergeCell ref="A9:B9"/>
    <mergeCell ref="A10:B10"/>
    <mergeCell ref="A11:B11"/>
    <mergeCell ref="A44:C44"/>
    <mergeCell ref="A12:A42"/>
  </mergeCells>
  <printOptions horizontalCentered="1" verticalCentered="1"/>
  <pageMargins left="0.984251968503937" right="0.78740157480315" top="0.78740157480315" bottom="0.78740157480315" header="0.511811023622047" footer="0.511811023622047"/>
  <pageSetup paperSize="9" fitToHeight="0" orientation="portrait" cellComments="atEnd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7"/>
  <sheetViews>
    <sheetView tabSelected="1" topLeftCell="A8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26</v>
      </c>
    </row>
    <row r="4" ht="14.25" spans="1:3">
      <c r="A4" s="5" t="s">
        <v>3</v>
      </c>
      <c r="C4" s="97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3">
      <c r="A12" s="19" t="s">
        <v>12</v>
      </c>
      <c r="B12" s="20">
        <v>1</v>
      </c>
      <c r="C12" s="21">
        <v>96.75</v>
      </c>
    </row>
    <row r="13" ht="15" spans="1:3">
      <c r="A13" s="22"/>
      <c r="B13" s="23">
        <v>2</v>
      </c>
      <c r="C13" s="21">
        <v>96.74</v>
      </c>
    </row>
    <row r="14" ht="15" spans="1:3">
      <c r="A14" s="22"/>
      <c r="B14" s="25">
        <v>3</v>
      </c>
      <c r="C14" s="21">
        <v>96.74</v>
      </c>
    </row>
    <row r="15" ht="15" spans="1:4">
      <c r="A15" s="22"/>
      <c r="B15" s="26">
        <v>4</v>
      </c>
      <c r="C15" s="21">
        <v>96.73</v>
      </c>
      <c r="D15" s="27"/>
    </row>
    <row r="16" ht="15" spans="1:4">
      <c r="A16" s="22"/>
      <c r="B16" s="25">
        <v>5</v>
      </c>
      <c r="C16" s="21">
        <v>96.73</v>
      </c>
      <c r="D16" s="28"/>
    </row>
    <row r="17" ht="15" spans="1:4">
      <c r="A17" s="22"/>
      <c r="B17" s="29">
        <v>6</v>
      </c>
      <c r="C17" s="21">
        <v>96.72</v>
      </c>
      <c r="D17" s="28"/>
    </row>
    <row r="18" ht="15" spans="1:4">
      <c r="A18" s="22"/>
      <c r="B18" s="30">
        <v>7</v>
      </c>
      <c r="C18" s="21">
        <v>96.72</v>
      </c>
      <c r="D18" s="28"/>
    </row>
    <row r="19" ht="15" spans="1:4">
      <c r="A19" s="22"/>
      <c r="B19" s="29">
        <v>8</v>
      </c>
      <c r="C19" s="21">
        <v>96.71</v>
      </c>
      <c r="D19" s="31"/>
    </row>
    <row r="20" ht="15" spans="1:3">
      <c r="A20" s="22"/>
      <c r="B20" s="30">
        <v>9</v>
      </c>
      <c r="C20" s="21">
        <v>96.7</v>
      </c>
    </row>
    <row r="21" ht="15" spans="1:3">
      <c r="A21" s="22"/>
      <c r="B21" s="29">
        <v>10</v>
      </c>
      <c r="C21" s="21">
        <v>96.69</v>
      </c>
    </row>
    <row r="22" ht="15" spans="1:4">
      <c r="A22" s="22"/>
      <c r="B22" s="30">
        <v>11</v>
      </c>
      <c r="C22" s="21">
        <v>96.69</v>
      </c>
      <c r="D22" s="32"/>
    </row>
    <row r="23" ht="15" spans="1:4">
      <c r="A23" s="22"/>
      <c r="B23" s="29">
        <v>12</v>
      </c>
      <c r="C23" s="21">
        <v>96.68</v>
      </c>
      <c r="D23" s="33"/>
    </row>
    <row r="24" ht="15" spans="1:4">
      <c r="A24" s="22"/>
      <c r="B24" s="30">
        <v>13</v>
      </c>
      <c r="C24" s="21">
        <v>96.68</v>
      </c>
      <c r="D24" s="33"/>
    </row>
    <row r="25" ht="15" spans="1:4">
      <c r="A25" s="22"/>
      <c r="B25" s="26">
        <v>14</v>
      </c>
      <c r="C25" s="21">
        <v>96.67</v>
      </c>
      <c r="D25" s="33"/>
    </row>
    <row r="26" ht="15" spans="1:3">
      <c r="A26" s="22"/>
      <c r="B26" s="25">
        <v>15</v>
      </c>
      <c r="C26" s="21">
        <v>96.67</v>
      </c>
    </row>
    <row r="27" ht="15" spans="1:4">
      <c r="A27" s="22"/>
      <c r="B27" s="26">
        <v>16</v>
      </c>
      <c r="C27" s="21">
        <v>96.67</v>
      </c>
      <c r="D27" s="34"/>
    </row>
    <row r="28" ht="15" spans="1:4">
      <c r="A28" s="22"/>
      <c r="B28" s="25">
        <v>17</v>
      </c>
      <c r="C28" s="21">
        <v>96.66</v>
      </c>
      <c r="D28" s="35"/>
    </row>
    <row r="29" ht="15" spans="1:4">
      <c r="A29" s="22"/>
      <c r="B29" s="29">
        <v>18</v>
      </c>
      <c r="C29" s="21">
        <v>96.66</v>
      </c>
      <c r="D29" s="35"/>
    </row>
    <row r="30" ht="15" spans="1:4">
      <c r="A30" s="22"/>
      <c r="B30" s="30">
        <v>19</v>
      </c>
      <c r="C30" s="21">
        <v>96.65</v>
      </c>
      <c r="D30" s="35"/>
    </row>
    <row r="31" ht="15" spans="1:4">
      <c r="A31" s="22"/>
      <c r="B31" s="29">
        <v>20</v>
      </c>
      <c r="C31" s="21">
        <v>96.65</v>
      </c>
      <c r="D31" s="36"/>
    </row>
    <row r="32" ht="15" spans="1:3">
      <c r="A32" s="22"/>
      <c r="B32" s="23">
        <v>21</v>
      </c>
      <c r="C32" s="21">
        <v>96.65</v>
      </c>
    </row>
    <row r="33" ht="15" spans="1:3">
      <c r="A33" s="22"/>
      <c r="B33" s="20">
        <v>22</v>
      </c>
      <c r="C33" s="21">
        <v>96.65</v>
      </c>
    </row>
    <row r="34" ht="15" spans="1:3">
      <c r="A34" s="22"/>
      <c r="B34" s="23">
        <v>23</v>
      </c>
      <c r="C34" s="21">
        <v>96.65</v>
      </c>
    </row>
    <row r="35" ht="15" spans="1:3">
      <c r="A35" s="22"/>
      <c r="B35" s="23">
        <v>24</v>
      </c>
      <c r="C35" s="21">
        <v>96.65</v>
      </c>
    </row>
    <row r="36" ht="15" spans="1:3">
      <c r="A36" s="22"/>
      <c r="B36" s="25">
        <v>25</v>
      </c>
      <c r="C36" s="21">
        <v>96.65</v>
      </c>
    </row>
    <row r="37" ht="15" spans="1:3">
      <c r="A37" s="22"/>
      <c r="B37" s="29">
        <v>26</v>
      </c>
      <c r="C37" s="21">
        <v>96.65</v>
      </c>
    </row>
    <row r="38" ht="15" spans="1:3">
      <c r="A38" s="22"/>
      <c r="B38" s="23">
        <v>27</v>
      </c>
      <c r="C38" s="21">
        <v>96.65</v>
      </c>
    </row>
    <row r="39" ht="15" spans="1:3">
      <c r="A39" s="22"/>
      <c r="B39" s="23">
        <v>28</v>
      </c>
      <c r="C39" s="21">
        <v>96.65</v>
      </c>
    </row>
    <row r="40" ht="15" spans="1:3">
      <c r="A40" s="22"/>
      <c r="B40" s="25">
        <v>29</v>
      </c>
      <c r="C40" s="21">
        <v>96.65</v>
      </c>
    </row>
    <row r="41" ht="15" spans="1:3">
      <c r="A41" s="22"/>
      <c r="B41" s="20">
        <v>30</v>
      </c>
      <c r="C41" s="21">
        <v>96.65</v>
      </c>
    </row>
    <row r="42" ht="15" spans="1:3">
      <c r="A42" s="38"/>
      <c r="B42" s="39">
        <v>31</v>
      </c>
      <c r="C42" s="21">
        <v>96.66</v>
      </c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7">
    <mergeCell ref="A7:B7"/>
    <mergeCell ref="A8:B8"/>
    <mergeCell ref="A9:B9"/>
    <mergeCell ref="A10:B10"/>
    <mergeCell ref="A11:B11"/>
    <mergeCell ref="A44:C44"/>
    <mergeCell ref="A12:A42"/>
  </mergeCells>
  <printOptions horizontalCentered="1" verticalCentered="1"/>
  <pageMargins left="0.25" right="0.25" top="0.75" bottom="0.75" header="0.3" footer="0.3"/>
  <pageSetup paperSize="9" fitToHeight="0" orientation="landscape" cellComments="atEnd" useFirstPageNumber="1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7"/>
  <sheetViews>
    <sheetView topLeftCell="A5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27</v>
      </c>
    </row>
    <row r="4" ht="14.25" spans="1:3">
      <c r="A4" s="5" t="s">
        <v>3</v>
      </c>
      <c r="C4" s="97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7.25" customHeight="1" spans="1:3">
      <c r="A11" s="43" t="s">
        <v>17</v>
      </c>
      <c r="B11" s="44"/>
      <c r="C11" s="15">
        <v>97</v>
      </c>
    </row>
    <row r="12" ht="15" spans="1:3">
      <c r="A12" s="16" t="s">
        <v>11</v>
      </c>
      <c r="B12" s="17"/>
      <c r="C12" s="45">
        <v>99.5</v>
      </c>
    </row>
    <row r="13" ht="15" spans="1:3">
      <c r="A13" s="19" t="s">
        <v>12</v>
      </c>
      <c r="B13" s="46">
        <v>1</v>
      </c>
      <c r="C13" s="47"/>
    </row>
    <row r="14" ht="15" spans="1:3">
      <c r="A14" s="22"/>
      <c r="B14" s="48">
        <v>2</v>
      </c>
      <c r="C14" s="49"/>
    </row>
    <row r="15" ht="15" spans="1:3">
      <c r="A15" s="22"/>
      <c r="B15" s="50">
        <v>3</v>
      </c>
      <c r="C15" s="49"/>
    </row>
    <row r="16" ht="15" spans="1:4">
      <c r="A16" s="22"/>
      <c r="B16" s="51">
        <v>4</v>
      </c>
      <c r="C16" s="49"/>
      <c r="D16" s="27"/>
    </row>
    <row r="17" s="42" customFormat="1" ht="15" spans="1:4">
      <c r="A17" s="22"/>
      <c r="B17" s="52">
        <v>5</v>
      </c>
      <c r="C17" s="53"/>
      <c r="D17" s="54"/>
    </row>
    <row r="18" ht="15" spans="1:4">
      <c r="A18" s="22"/>
      <c r="B18" s="51">
        <v>6</v>
      </c>
      <c r="C18" s="55"/>
      <c r="D18" s="28"/>
    </row>
    <row r="19" ht="15" spans="1:4">
      <c r="A19" s="22"/>
      <c r="B19" s="30">
        <v>7</v>
      </c>
      <c r="C19" s="56"/>
      <c r="D19" s="28"/>
    </row>
    <row r="20" ht="15" spans="1:4">
      <c r="A20" s="22"/>
      <c r="B20" s="29">
        <v>8</v>
      </c>
      <c r="C20" s="56"/>
      <c r="D20" s="31"/>
    </row>
    <row r="21" ht="15" spans="1:3">
      <c r="A21" s="22"/>
      <c r="B21" s="30">
        <v>9</v>
      </c>
      <c r="C21" s="56"/>
    </row>
    <row r="22" ht="15" spans="1:3">
      <c r="A22" s="22"/>
      <c r="B22" s="29">
        <v>10</v>
      </c>
      <c r="C22" s="56"/>
    </row>
    <row r="23" ht="15" spans="1:4">
      <c r="A23" s="22"/>
      <c r="B23" s="30">
        <v>11</v>
      </c>
      <c r="C23" s="56"/>
      <c r="D23" s="32"/>
    </row>
    <row r="24" ht="15" spans="1:4">
      <c r="A24" s="22"/>
      <c r="B24" s="29">
        <v>12</v>
      </c>
      <c r="C24" s="56"/>
      <c r="D24" s="33"/>
    </row>
    <row r="25" ht="15" spans="1:4">
      <c r="A25" s="22"/>
      <c r="B25" s="30">
        <v>13</v>
      </c>
      <c r="C25" s="56"/>
      <c r="D25" s="33"/>
    </row>
    <row r="26" ht="15" spans="1:4">
      <c r="A26" s="22"/>
      <c r="B26" s="26">
        <v>14</v>
      </c>
      <c r="C26" s="56"/>
      <c r="D26" s="33"/>
    </row>
    <row r="27" ht="15" spans="1:3">
      <c r="A27" s="22"/>
      <c r="B27" s="25">
        <v>15</v>
      </c>
      <c r="C27" s="56"/>
    </row>
    <row r="28" ht="15" spans="1:4">
      <c r="A28" s="22"/>
      <c r="B28" s="26">
        <v>16</v>
      </c>
      <c r="C28" s="56"/>
      <c r="D28" s="34"/>
    </row>
    <row r="29" ht="15" spans="1:4">
      <c r="A29" s="22"/>
      <c r="B29" s="25">
        <v>17</v>
      </c>
      <c r="C29" s="56"/>
      <c r="D29" s="35"/>
    </row>
    <row r="30" ht="15" spans="1:4">
      <c r="A30" s="22"/>
      <c r="B30" s="29">
        <v>18</v>
      </c>
      <c r="C30" s="56"/>
      <c r="D30" s="35"/>
    </row>
    <row r="31" ht="15" spans="1:4">
      <c r="A31" s="22"/>
      <c r="B31" s="30">
        <v>19</v>
      </c>
      <c r="C31" s="56"/>
      <c r="D31" s="35"/>
    </row>
    <row r="32" ht="15" spans="1:4">
      <c r="A32" s="22"/>
      <c r="B32" s="29">
        <v>20</v>
      </c>
      <c r="C32" s="56"/>
      <c r="D32" s="36"/>
    </row>
    <row r="33" ht="15" spans="1:3">
      <c r="A33" s="22"/>
      <c r="B33" s="23">
        <v>21</v>
      </c>
      <c r="C33" s="56"/>
    </row>
    <row r="34" ht="15" spans="1:3">
      <c r="A34" s="22"/>
      <c r="B34" s="20">
        <v>22</v>
      </c>
      <c r="C34" s="56"/>
    </row>
    <row r="35" ht="15" spans="1:3">
      <c r="A35" s="22"/>
      <c r="B35" s="23">
        <v>23</v>
      </c>
      <c r="C35" s="56"/>
    </row>
    <row r="36" ht="15" spans="1:3">
      <c r="A36" s="22"/>
      <c r="B36" s="23">
        <v>24</v>
      </c>
      <c r="C36" s="56"/>
    </row>
    <row r="37" ht="15" spans="1:3">
      <c r="A37" s="22"/>
      <c r="B37" s="25">
        <v>25</v>
      </c>
      <c r="C37" s="56"/>
    </row>
    <row r="38" ht="15" spans="1:3">
      <c r="A38" s="22"/>
      <c r="B38" s="29">
        <v>26</v>
      </c>
      <c r="C38" s="56"/>
    </row>
    <row r="39" ht="15" spans="1:3">
      <c r="A39" s="22"/>
      <c r="B39" s="23">
        <v>27</v>
      </c>
      <c r="C39" s="56"/>
    </row>
    <row r="40" ht="15" spans="1:3">
      <c r="A40" s="22"/>
      <c r="B40" s="23">
        <v>28</v>
      </c>
      <c r="C40" s="56"/>
    </row>
    <row r="41" ht="15" spans="1:3">
      <c r="A41" s="22"/>
      <c r="B41" s="25">
        <v>29</v>
      </c>
      <c r="C41" s="56"/>
    </row>
    <row r="42" ht="15" spans="1:3">
      <c r="A42" s="22"/>
      <c r="B42" s="57">
        <v>30</v>
      </c>
      <c r="C42" s="58"/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8">
    <mergeCell ref="A7:B7"/>
    <mergeCell ref="A8:B8"/>
    <mergeCell ref="A9:B9"/>
    <mergeCell ref="A10:B10"/>
    <mergeCell ref="A11:B11"/>
    <mergeCell ref="A12:B12"/>
    <mergeCell ref="A44:C44"/>
    <mergeCell ref="A13:A42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7"/>
  <sheetViews>
    <sheetView workbookViewId="0">
      <selection activeCell="I5" sqref="I5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28</v>
      </c>
    </row>
    <row r="4" ht="14.25" spans="1:3">
      <c r="A4" s="5" t="s">
        <v>3</v>
      </c>
      <c r="C4" s="97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3">
      <c r="A12" s="19" t="s">
        <v>12</v>
      </c>
      <c r="B12" s="20">
        <v>1</v>
      </c>
      <c r="C12" s="21"/>
    </row>
    <row r="13" ht="15" spans="1:3">
      <c r="A13" s="22"/>
      <c r="B13" s="23">
        <v>2</v>
      </c>
      <c r="C13" s="24"/>
    </row>
    <row r="14" ht="15" spans="1:3">
      <c r="A14" s="22"/>
      <c r="B14" s="25">
        <v>3</v>
      </c>
      <c r="C14" s="24"/>
    </row>
    <row r="15" ht="15" spans="1:4">
      <c r="A15" s="22"/>
      <c r="B15" s="26">
        <v>4</v>
      </c>
      <c r="C15" s="24"/>
      <c r="D15" s="27"/>
    </row>
    <row r="16" ht="15" spans="1:4">
      <c r="A16" s="22"/>
      <c r="B16" s="25">
        <v>5</v>
      </c>
      <c r="C16" s="24"/>
      <c r="D16" s="28"/>
    </row>
    <row r="17" ht="15" spans="1:4">
      <c r="A17" s="22"/>
      <c r="B17" s="29">
        <v>6</v>
      </c>
      <c r="C17" s="24"/>
      <c r="D17" s="28"/>
    </row>
    <row r="18" ht="15" spans="1:4">
      <c r="A18" s="22"/>
      <c r="B18" s="30">
        <v>7</v>
      </c>
      <c r="C18" s="24"/>
      <c r="D18" s="28"/>
    </row>
    <row r="19" ht="15" spans="1:4">
      <c r="A19" s="22"/>
      <c r="B19" s="29">
        <v>8</v>
      </c>
      <c r="C19" s="24"/>
      <c r="D19" s="31"/>
    </row>
    <row r="20" ht="15" spans="1:3">
      <c r="A20" s="22"/>
      <c r="B20" s="30">
        <v>9</v>
      </c>
      <c r="C20" s="24"/>
    </row>
    <row r="21" ht="15" spans="1:3">
      <c r="A21" s="22"/>
      <c r="B21" s="29">
        <v>10</v>
      </c>
      <c r="C21" s="24"/>
    </row>
    <row r="22" ht="15" spans="1:4">
      <c r="A22" s="22"/>
      <c r="B22" s="30">
        <v>11</v>
      </c>
      <c r="C22" s="24"/>
      <c r="D22" s="32"/>
    </row>
    <row r="23" ht="15" spans="1:4">
      <c r="A23" s="22"/>
      <c r="B23" s="29">
        <v>12</v>
      </c>
      <c r="C23" s="24"/>
      <c r="D23" s="33"/>
    </row>
    <row r="24" ht="15" spans="1:4">
      <c r="A24" s="22"/>
      <c r="B24" s="30">
        <v>13</v>
      </c>
      <c r="C24" s="24"/>
      <c r="D24" s="33"/>
    </row>
    <row r="25" ht="15" spans="1:4">
      <c r="A25" s="22"/>
      <c r="B25" s="26">
        <v>14</v>
      </c>
      <c r="C25" s="24"/>
      <c r="D25" s="33"/>
    </row>
    <row r="26" ht="15" spans="1:3">
      <c r="A26" s="22"/>
      <c r="B26" s="25">
        <v>15</v>
      </c>
      <c r="C26" s="24"/>
    </row>
    <row r="27" ht="15" spans="1:4">
      <c r="A27" s="22"/>
      <c r="B27" s="26">
        <v>16</v>
      </c>
      <c r="C27" s="24"/>
      <c r="D27" s="34"/>
    </row>
    <row r="28" ht="15" spans="1:4">
      <c r="A28" s="22"/>
      <c r="B28" s="25">
        <v>17</v>
      </c>
      <c r="C28" s="24"/>
      <c r="D28" s="35"/>
    </row>
    <row r="29" ht="15" spans="1:4">
      <c r="A29" s="22"/>
      <c r="B29" s="29">
        <v>18</v>
      </c>
      <c r="C29" s="24"/>
      <c r="D29" s="35"/>
    </row>
    <row r="30" ht="15" spans="1:4">
      <c r="A30" s="22"/>
      <c r="B30" s="30">
        <v>19</v>
      </c>
      <c r="C30" s="24"/>
      <c r="D30" s="35"/>
    </row>
    <row r="31" ht="15" spans="1:4">
      <c r="A31" s="22"/>
      <c r="B31" s="29">
        <v>20</v>
      </c>
      <c r="C31" s="24"/>
      <c r="D31" s="36"/>
    </row>
    <row r="32" ht="15" spans="1:3">
      <c r="A32" s="22"/>
      <c r="B32" s="23">
        <v>21</v>
      </c>
      <c r="C32" s="24"/>
    </row>
    <row r="33" ht="15" spans="1:3">
      <c r="A33" s="22"/>
      <c r="B33" s="20">
        <v>22</v>
      </c>
      <c r="C33" s="24"/>
    </row>
    <row r="34" ht="15" spans="1:3">
      <c r="A34" s="22"/>
      <c r="B34" s="23">
        <v>23</v>
      </c>
      <c r="C34" s="24"/>
    </row>
    <row r="35" ht="15" spans="1:3">
      <c r="A35" s="22"/>
      <c r="B35" s="23">
        <v>24</v>
      </c>
      <c r="C35" s="24"/>
    </row>
    <row r="36" ht="15" spans="1:3">
      <c r="A36" s="22"/>
      <c r="B36" s="25">
        <v>25</v>
      </c>
      <c r="C36" s="24"/>
    </row>
    <row r="37" ht="15" spans="1:3">
      <c r="A37" s="22"/>
      <c r="B37" s="29">
        <v>26</v>
      </c>
      <c r="C37" s="24"/>
    </row>
    <row r="38" ht="15" spans="1:3">
      <c r="A38" s="22"/>
      <c r="B38" s="23">
        <v>27</v>
      </c>
      <c r="C38" s="24"/>
    </row>
    <row r="39" ht="15" spans="1:3">
      <c r="A39" s="22"/>
      <c r="B39" s="23">
        <v>28</v>
      </c>
      <c r="C39" s="24"/>
    </row>
    <row r="40" ht="15" spans="1:3">
      <c r="A40" s="22"/>
      <c r="B40" s="25">
        <v>29</v>
      </c>
      <c r="C40" s="24"/>
    </row>
    <row r="41" ht="15" spans="1:3">
      <c r="A41" s="22"/>
      <c r="B41" s="20">
        <v>30</v>
      </c>
      <c r="C41" s="37"/>
    </row>
    <row r="42" ht="15" spans="1:3">
      <c r="A42" s="38"/>
      <c r="B42" s="39">
        <v>31</v>
      </c>
      <c r="C42" s="40"/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7">
    <mergeCell ref="A7:B7"/>
    <mergeCell ref="A8:B8"/>
    <mergeCell ref="A9:B9"/>
    <mergeCell ref="A10:B10"/>
    <mergeCell ref="A11:B11"/>
    <mergeCell ref="A44:C44"/>
    <mergeCell ref="A12:A42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N44"/>
  <sheetViews>
    <sheetView topLeftCell="A9" workbookViewId="0">
      <selection activeCell="A1" sqref="A1"/>
    </sheetView>
  </sheetViews>
  <sheetFormatPr defaultColWidth="11.2857142857143" defaultRowHeight="12.75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13</v>
      </c>
    </row>
    <row r="4" ht="14.25" spans="1:3">
      <c r="A4" s="5" t="s">
        <v>3</v>
      </c>
      <c r="C4" s="96" t="s">
        <v>4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10">
      <c r="A12" s="19" t="s">
        <v>12</v>
      </c>
      <c r="B12" s="20">
        <v>1</v>
      </c>
      <c r="C12" s="21">
        <v>97.03</v>
      </c>
      <c r="E12" s="87"/>
      <c r="F12" s="88"/>
      <c r="G12" s="31"/>
      <c r="H12" s="31"/>
      <c r="I12" s="31"/>
      <c r="J12" s="31"/>
    </row>
    <row r="13" ht="15" spans="1:10">
      <c r="A13" s="22"/>
      <c r="B13" s="23">
        <v>2</v>
      </c>
      <c r="C13" s="21">
        <v>97.04</v>
      </c>
      <c r="E13" s="87"/>
      <c r="F13" s="88"/>
      <c r="G13" s="31"/>
      <c r="H13" s="31"/>
      <c r="I13" s="31"/>
      <c r="J13" s="31"/>
    </row>
    <row r="14" ht="15" spans="1:10">
      <c r="A14" s="22"/>
      <c r="B14" s="25">
        <v>3</v>
      </c>
      <c r="C14" s="21">
        <v>97.06</v>
      </c>
      <c r="E14" s="87"/>
      <c r="F14" s="88"/>
      <c r="G14" s="31"/>
      <c r="H14" s="31"/>
      <c r="I14" s="31"/>
      <c r="J14" s="31"/>
    </row>
    <row r="15" ht="15" spans="1:10">
      <c r="A15" s="22"/>
      <c r="B15" s="29">
        <v>4</v>
      </c>
      <c r="C15" s="21">
        <v>97.06</v>
      </c>
      <c r="D15" s="27"/>
      <c r="E15" s="87"/>
      <c r="F15" s="88"/>
      <c r="G15" s="31"/>
      <c r="H15" s="31"/>
      <c r="I15" s="31"/>
      <c r="J15" s="31"/>
    </row>
    <row r="16" ht="15" spans="1:10">
      <c r="A16" s="22"/>
      <c r="B16" s="30">
        <v>5</v>
      </c>
      <c r="C16" s="21">
        <v>97.07</v>
      </c>
      <c r="D16" s="28"/>
      <c r="E16" s="87"/>
      <c r="F16" s="88"/>
      <c r="G16" s="89"/>
      <c r="H16" s="31"/>
      <c r="I16" s="89"/>
      <c r="J16" s="31"/>
    </row>
    <row r="17" ht="15" spans="1:10">
      <c r="A17" s="22"/>
      <c r="B17" s="29">
        <v>6</v>
      </c>
      <c r="C17" s="21">
        <v>97.08</v>
      </c>
      <c r="D17" s="28"/>
      <c r="E17" s="87"/>
      <c r="F17" s="88"/>
      <c r="G17" s="90"/>
      <c r="H17" s="90"/>
      <c r="I17" s="90"/>
      <c r="J17" s="90"/>
    </row>
    <row r="18" ht="15" spans="1:4">
      <c r="A18" s="22"/>
      <c r="B18" s="30">
        <v>7</v>
      </c>
      <c r="C18" s="21">
        <v>97.09</v>
      </c>
      <c r="D18" s="28"/>
    </row>
    <row r="19" ht="15" spans="1:4">
      <c r="A19" s="22"/>
      <c r="B19" s="29">
        <v>8</v>
      </c>
      <c r="C19" s="21">
        <v>97.1</v>
      </c>
      <c r="D19" s="31"/>
    </row>
    <row r="20" ht="15" spans="1:3">
      <c r="A20" s="22"/>
      <c r="B20" s="30">
        <v>9</v>
      </c>
      <c r="C20" s="21">
        <v>97.1</v>
      </c>
    </row>
    <row r="21" ht="15" spans="1:3">
      <c r="A21" s="22"/>
      <c r="B21" s="29">
        <v>10</v>
      </c>
      <c r="C21" s="21">
        <v>97.1</v>
      </c>
    </row>
    <row r="22" ht="15" spans="1:4">
      <c r="A22" s="22"/>
      <c r="B22" s="30">
        <v>11</v>
      </c>
      <c r="C22" s="21">
        <v>97.1</v>
      </c>
      <c r="D22" s="32"/>
    </row>
    <row r="23" ht="15" spans="1:4">
      <c r="A23" s="22"/>
      <c r="B23" s="29">
        <v>12</v>
      </c>
      <c r="C23" s="21">
        <v>97.11</v>
      </c>
      <c r="D23" s="33"/>
    </row>
    <row r="24" ht="15" spans="1:4">
      <c r="A24" s="22"/>
      <c r="B24" s="30">
        <v>13</v>
      </c>
      <c r="C24" s="21">
        <v>97.11</v>
      </c>
      <c r="D24" s="33"/>
    </row>
    <row r="25" ht="15" spans="1:14">
      <c r="A25" s="22"/>
      <c r="B25" s="29">
        <v>14</v>
      </c>
      <c r="C25" s="21">
        <v>97.11</v>
      </c>
      <c r="D25" s="33"/>
      <c r="N25" s="90"/>
    </row>
    <row r="26" ht="15" spans="1:3">
      <c r="A26" s="22"/>
      <c r="B26" s="30">
        <v>15</v>
      </c>
      <c r="C26" s="21">
        <v>97.11</v>
      </c>
    </row>
    <row r="27" ht="15" spans="1:4">
      <c r="A27" s="22"/>
      <c r="B27" s="26">
        <v>16</v>
      </c>
      <c r="C27" s="21">
        <v>97.12</v>
      </c>
      <c r="D27" s="34"/>
    </row>
    <row r="28" ht="15" spans="1:4">
      <c r="A28" s="22"/>
      <c r="B28" s="25">
        <v>17</v>
      </c>
      <c r="C28" s="21">
        <v>97.12</v>
      </c>
      <c r="D28" s="35"/>
    </row>
    <row r="29" ht="15" spans="1:4">
      <c r="A29" s="22"/>
      <c r="B29" s="29">
        <v>18</v>
      </c>
      <c r="C29" s="21">
        <v>97.13</v>
      </c>
      <c r="D29" s="35"/>
    </row>
    <row r="30" ht="15" spans="1:4">
      <c r="A30" s="22"/>
      <c r="B30" s="30">
        <v>19</v>
      </c>
      <c r="C30" s="21">
        <v>97.13</v>
      </c>
      <c r="D30" s="35"/>
    </row>
    <row r="31" ht="15" spans="1:4">
      <c r="A31" s="22"/>
      <c r="B31" s="26">
        <v>20</v>
      </c>
      <c r="C31" s="21">
        <v>97.14</v>
      </c>
      <c r="D31" s="36"/>
    </row>
    <row r="32" ht="15" spans="1:3">
      <c r="A32" s="22"/>
      <c r="B32" s="73">
        <v>21</v>
      </c>
      <c r="C32" s="21">
        <v>97.14</v>
      </c>
    </row>
    <row r="33" ht="15" spans="1:3">
      <c r="A33" s="22"/>
      <c r="B33" s="20">
        <v>22</v>
      </c>
      <c r="C33" s="21">
        <v>97.14</v>
      </c>
    </row>
    <row r="34" ht="15" spans="1:3">
      <c r="A34" s="22"/>
      <c r="B34" s="23">
        <v>23</v>
      </c>
      <c r="C34" s="21">
        <v>97.15</v>
      </c>
    </row>
    <row r="35" ht="15" spans="1:13">
      <c r="A35" s="22"/>
      <c r="B35" s="83">
        <v>24</v>
      </c>
      <c r="C35" s="21">
        <v>97.15</v>
      </c>
      <c r="M35" t="s">
        <v>14</v>
      </c>
    </row>
    <row r="36" ht="15" spans="1:3">
      <c r="A36" s="22"/>
      <c r="B36" s="30">
        <v>25</v>
      </c>
      <c r="C36" s="21">
        <v>97.16</v>
      </c>
    </row>
    <row r="37" ht="15" spans="1:3">
      <c r="A37" s="22"/>
      <c r="B37" s="29">
        <v>26</v>
      </c>
      <c r="C37" s="21">
        <v>97.17</v>
      </c>
    </row>
    <row r="38" ht="15" spans="1:3">
      <c r="A38" s="22"/>
      <c r="B38" s="23">
        <v>27</v>
      </c>
      <c r="C38" s="21">
        <v>97.18</v>
      </c>
    </row>
    <row r="39" ht="15" spans="1:3">
      <c r="A39" s="22"/>
      <c r="B39" s="92">
        <v>28</v>
      </c>
      <c r="C39" s="59">
        <v>97.18</v>
      </c>
    </row>
    <row r="40" ht="18.75" spans="1:3">
      <c r="A40" s="41"/>
      <c r="B40" s="6"/>
      <c r="C40" s="3"/>
    </row>
    <row r="41" ht="14.25" spans="1:3">
      <c r="A41" s="7"/>
      <c r="B41" s="7"/>
      <c r="C41" s="7"/>
    </row>
    <row r="42" ht="14.25" spans="1:3">
      <c r="A42" s="6"/>
      <c r="B42" s="6"/>
      <c r="C42" s="6"/>
    </row>
    <row r="43" ht="18.75" spans="1:1">
      <c r="A43" s="41"/>
    </row>
    <row r="44" ht="18.75" spans="1:1">
      <c r="A44" s="41"/>
    </row>
  </sheetData>
  <mergeCells count="7">
    <mergeCell ref="A7:B7"/>
    <mergeCell ref="A8:B8"/>
    <mergeCell ref="A9:B9"/>
    <mergeCell ref="A10:B10"/>
    <mergeCell ref="A11:B11"/>
    <mergeCell ref="A41:C41"/>
    <mergeCell ref="A12:A39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48"/>
  <sheetViews>
    <sheetView zoomScale="95" zoomScaleNormal="95" workbookViewId="0">
      <selection activeCell="A1" sqref="A1"/>
    </sheetView>
  </sheetViews>
  <sheetFormatPr defaultColWidth="11.2857142857143" defaultRowHeight="12.75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15</v>
      </c>
    </row>
    <row r="4" ht="14.25" spans="1:3">
      <c r="A4" s="5" t="s">
        <v>3</v>
      </c>
      <c r="C4" s="96" t="s">
        <v>16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7.25" customHeight="1" spans="1:3">
      <c r="A10" s="43" t="s">
        <v>17</v>
      </c>
      <c r="B10" s="44"/>
      <c r="C10" s="77">
        <v>97</v>
      </c>
    </row>
    <row r="11" ht="14.25" spans="1:3">
      <c r="A11" s="13" t="s">
        <v>10</v>
      </c>
      <c r="B11" s="14"/>
      <c r="C11" s="15">
        <v>96</v>
      </c>
    </row>
    <row r="12" ht="15" spans="1:3">
      <c r="A12" s="16" t="s">
        <v>11</v>
      </c>
      <c r="B12" s="17"/>
      <c r="C12" s="18">
        <v>99.5</v>
      </c>
    </row>
    <row r="13" ht="15" spans="1:10">
      <c r="A13" s="78" t="s">
        <v>12</v>
      </c>
      <c r="B13" s="85">
        <v>1</v>
      </c>
      <c r="C13" s="79">
        <v>97.18</v>
      </c>
      <c r="E13" s="87"/>
      <c r="F13" s="88"/>
      <c r="G13" s="31"/>
      <c r="H13" s="31"/>
      <c r="I13" s="31"/>
      <c r="J13" s="31"/>
    </row>
    <row r="14" ht="15" spans="1:10">
      <c r="A14" s="22"/>
      <c r="B14" s="83">
        <v>2</v>
      </c>
      <c r="C14" s="21">
        <v>97.19</v>
      </c>
      <c r="E14" s="87"/>
      <c r="F14" s="88"/>
      <c r="G14" s="31"/>
      <c r="H14" s="31"/>
      <c r="I14" s="31"/>
      <c r="J14" s="31"/>
    </row>
    <row r="15" ht="15" spans="1:10">
      <c r="A15" s="22"/>
      <c r="B15" s="30">
        <v>3</v>
      </c>
      <c r="C15" s="21">
        <v>97.2</v>
      </c>
      <c r="E15" s="87"/>
      <c r="F15" s="88"/>
      <c r="G15" s="31"/>
      <c r="H15" s="31"/>
      <c r="I15" s="31"/>
      <c r="J15" s="31"/>
    </row>
    <row r="16" ht="15" spans="1:10">
      <c r="A16" s="22"/>
      <c r="B16" s="26">
        <v>4</v>
      </c>
      <c r="C16" s="21">
        <v>97.2</v>
      </c>
      <c r="D16" s="27"/>
      <c r="E16" s="87"/>
      <c r="F16" s="88"/>
      <c r="G16" s="31"/>
      <c r="H16" s="31"/>
      <c r="I16" s="31"/>
      <c r="J16" s="31"/>
    </row>
    <row r="17" ht="15" spans="1:10">
      <c r="A17" s="22"/>
      <c r="B17" s="25">
        <v>5</v>
      </c>
      <c r="C17" s="21">
        <v>97.2</v>
      </c>
      <c r="D17" s="28"/>
      <c r="E17" s="87"/>
      <c r="F17" s="88"/>
      <c r="G17" s="89"/>
      <c r="H17" s="31"/>
      <c r="I17" s="89"/>
      <c r="J17" s="31"/>
    </row>
    <row r="18" ht="15" spans="1:10">
      <c r="A18" s="22"/>
      <c r="B18" s="26">
        <v>6</v>
      </c>
      <c r="C18" s="21">
        <v>97.2</v>
      </c>
      <c r="D18" s="28"/>
      <c r="E18" s="87"/>
      <c r="F18" s="88"/>
      <c r="G18" s="90"/>
      <c r="H18" s="90"/>
      <c r="I18" s="90"/>
      <c r="J18" s="90"/>
    </row>
    <row r="19" ht="15" spans="1:4">
      <c r="A19" s="22"/>
      <c r="B19" s="25">
        <v>7</v>
      </c>
      <c r="C19" s="21">
        <v>97.21</v>
      </c>
      <c r="D19" s="28"/>
    </row>
    <row r="20" ht="15" spans="1:4">
      <c r="A20" s="22"/>
      <c r="B20" s="29">
        <v>8</v>
      </c>
      <c r="C20" s="21">
        <v>97.21</v>
      </c>
      <c r="D20" s="31"/>
    </row>
    <row r="21" ht="15" spans="1:10">
      <c r="A21" s="22"/>
      <c r="B21" s="30">
        <v>9</v>
      </c>
      <c r="C21" s="21">
        <v>97.22</v>
      </c>
      <c r="E21" s="87"/>
      <c r="F21" s="88"/>
      <c r="G21" s="31"/>
      <c r="H21" s="31"/>
      <c r="I21" s="31"/>
      <c r="J21" s="31"/>
    </row>
    <row r="22" ht="15" spans="1:10">
      <c r="A22" s="22"/>
      <c r="B22" s="26">
        <v>10</v>
      </c>
      <c r="C22" s="21">
        <v>97.23</v>
      </c>
      <c r="E22" s="87"/>
      <c r="F22" s="88"/>
      <c r="G22" s="31"/>
      <c r="H22" s="31"/>
      <c r="I22" s="31"/>
      <c r="J22" s="31"/>
    </row>
    <row r="23" ht="15" spans="1:10">
      <c r="A23" s="22"/>
      <c r="B23" s="25">
        <v>11</v>
      </c>
      <c r="C23" s="21">
        <v>97.23</v>
      </c>
      <c r="D23" s="32"/>
      <c r="E23" s="87"/>
      <c r="F23" s="88"/>
      <c r="G23" s="31"/>
      <c r="H23" s="31"/>
      <c r="I23" s="31"/>
      <c r="J23" s="31"/>
    </row>
    <row r="24" ht="15" spans="1:10">
      <c r="A24" s="22"/>
      <c r="B24" s="26">
        <v>12</v>
      </c>
      <c r="C24" s="21">
        <v>97.23</v>
      </c>
      <c r="D24" s="33"/>
      <c r="E24" s="87"/>
      <c r="F24" s="88"/>
      <c r="G24" s="31"/>
      <c r="H24" s="31"/>
      <c r="I24" s="31"/>
      <c r="J24" s="31"/>
    </row>
    <row r="25" ht="15" spans="1:10">
      <c r="A25" s="22"/>
      <c r="B25" s="25">
        <v>13</v>
      </c>
      <c r="C25" s="21">
        <v>97.24</v>
      </c>
      <c r="D25" s="33"/>
      <c r="E25" s="87"/>
      <c r="F25" s="88"/>
      <c r="G25" s="89"/>
      <c r="H25" s="31"/>
      <c r="I25" s="89"/>
      <c r="J25" s="31"/>
    </row>
    <row r="26" ht="15" spans="1:10">
      <c r="A26" s="22"/>
      <c r="B26" s="26">
        <v>14</v>
      </c>
      <c r="C26" s="21">
        <v>97.25</v>
      </c>
      <c r="D26" s="33"/>
      <c r="E26" s="87"/>
      <c r="F26" s="88"/>
      <c r="G26" s="90"/>
      <c r="H26" s="90"/>
      <c r="I26" s="90"/>
      <c r="J26" s="91"/>
    </row>
    <row r="27" ht="15" spans="1:3">
      <c r="A27" s="22"/>
      <c r="B27" s="25">
        <v>15</v>
      </c>
      <c r="C27" s="21">
        <v>97.26</v>
      </c>
    </row>
    <row r="28" ht="15" spans="1:4">
      <c r="A28" s="22"/>
      <c r="B28" s="29">
        <v>16</v>
      </c>
      <c r="C28" s="21">
        <v>97.27</v>
      </c>
      <c r="D28" s="34"/>
    </row>
    <row r="29" ht="15" spans="1:4">
      <c r="A29" s="22"/>
      <c r="B29" s="30">
        <v>17</v>
      </c>
      <c r="C29" s="21">
        <v>97.27</v>
      </c>
      <c r="D29" s="35"/>
    </row>
    <row r="30" ht="15" spans="1:4">
      <c r="A30" s="22"/>
      <c r="B30" s="29">
        <v>18</v>
      </c>
      <c r="C30" s="21">
        <v>97.27</v>
      </c>
      <c r="D30" s="35"/>
    </row>
    <row r="31" ht="15" spans="1:4">
      <c r="A31" s="22"/>
      <c r="B31" s="30">
        <v>19</v>
      </c>
      <c r="C31" s="21">
        <v>97.27</v>
      </c>
      <c r="D31" s="35"/>
    </row>
    <row r="32" ht="15" spans="1:4">
      <c r="A32" s="22"/>
      <c r="B32" s="29">
        <v>20</v>
      </c>
      <c r="C32" s="21">
        <v>97.27</v>
      </c>
      <c r="D32" s="36"/>
    </row>
    <row r="33" ht="15" spans="1:3">
      <c r="A33" s="22"/>
      <c r="B33" s="23">
        <v>21</v>
      </c>
      <c r="C33" s="21">
        <v>97.28</v>
      </c>
    </row>
    <row r="34" ht="15" spans="1:3">
      <c r="A34" s="22"/>
      <c r="B34" s="20">
        <v>22</v>
      </c>
      <c r="C34" s="21">
        <v>97.28</v>
      </c>
    </row>
    <row r="35" ht="15" spans="1:3">
      <c r="A35" s="22"/>
      <c r="B35" s="23">
        <v>23</v>
      </c>
      <c r="C35" s="21">
        <v>97.28</v>
      </c>
    </row>
    <row r="36" ht="15" spans="1:3">
      <c r="A36" s="22"/>
      <c r="B36" s="23">
        <v>24</v>
      </c>
      <c r="C36" s="21">
        <v>97.28</v>
      </c>
    </row>
    <row r="37" ht="15" spans="1:3">
      <c r="A37" s="22"/>
      <c r="B37" s="25">
        <v>25</v>
      </c>
      <c r="C37" s="21">
        <v>97.28</v>
      </c>
    </row>
    <row r="38" ht="15" spans="1:3">
      <c r="A38" s="22"/>
      <c r="B38" s="26">
        <v>26</v>
      </c>
      <c r="C38" s="21">
        <v>97.28</v>
      </c>
    </row>
    <row r="39" ht="15" spans="1:3">
      <c r="A39" s="22"/>
      <c r="B39" s="20">
        <v>27</v>
      </c>
      <c r="C39" s="21">
        <v>97.29</v>
      </c>
    </row>
    <row r="40" ht="15" spans="1:3">
      <c r="A40" s="22"/>
      <c r="B40" s="23">
        <v>28</v>
      </c>
      <c r="C40" s="21">
        <v>97.29</v>
      </c>
    </row>
    <row r="41" ht="15" spans="1:3">
      <c r="A41" s="22"/>
      <c r="B41" s="25">
        <v>29</v>
      </c>
      <c r="C41" s="21">
        <v>97.29</v>
      </c>
    </row>
    <row r="42" ht="15" spans="1:3">
      <c r="A42" s="22"/>
      <c r="B42" s="20">
        <v>30</v>
      </c>
      <c r="C42" s="21">
        <v>97.3</v>
      </c>
    </row>
    <row r="43" ht="15" spans="1:3">
      <c r="A43" s="38"/>
      <c r="B43" s="39">
        <v>31</v>
      </c>
      <c r="C43" s="59">
        <v>97.3</v>
      </c>
    </row>
    <row r="44" ht="18.75" spans="1:3">
      <c r="A44" s="41"/>
      <c r="B44" s="6"/>
      <c r="C44" s="3"/>
    </row>
    <row r="45" ht="14.25" spans="1:3">
      <c r="A45" s="7"/>
      <c r="B45" s="7"/>
      <c r="C45" s="7"/>
    </row>
    <row r="46" ht="14.25" spans="1:3">
      <c r="A46" s="6"/>
      <c r="B46" s="6"/>
      <c r="C46" s="6"/>
    </row>
    <row r="47" ht="18.75" spans="1:1">
      <c r="A47" s="41"/>
    </row>
    <row r="48" ht="18.75" spans="1:1">
      <c r="A48" s="41"/>
    </row>
  </sheetData>
  <mergeCells count="8">
    <mergeCell ref="A7:B7"/>
    <mergeCell ref="A8:B8"/>
    <mergeCell ref="A9:B9"/>
    <mergeCell ref="A10:B10"/>
    <mergeCell ref="A11:B11"/>
    <mergeCell ref="A12:B12"/>
    <mergeCell ref="A45:C45"/>
    <mergeCell ref="A13:A43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6"/>
  <sheetViews>
    <sheetView topLeftCell="A4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18</v>
      </c>
    </row>
    <row r="4" ht="14.25" spans="1:3">
      <c r="A4" s="5" t="s">
        <v>3</v>
      </c>
      <c r="C4" s="96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3">
      <c r="A12" s="78" t="s">
        <v>12</v>
      </c>
      <c r="B12" s="85">
        <v>1</v>
      </c>
      <c r="C12" s="86">
        <v>97.3</v>
      </c>
    </row>
    <row r="13" ht="15" spans="1:3">
      <c r="A13" s="22"/>
      <c r="B13" s="83">
        <v>2</v>
      </c>
      <c r="C13" s="81">
        <v>97.31</v>
      </c>
    </row>
    <row r="14" ht="15" spans="1:3">
      <c r="A14" s="22"/>
      <c r="B14" s="30">
        <v>3</v>
      </c>
      <c r="C14" s="21">
        <v>97.31</v>
      </c>
    </row>
    <row r="15" ht="15" spans="1:4">
      <c r="A15" s="22"/>
      <c r="B15" s="29">
        <v>4</v>
      </c>
      <c r="C15" s="21">
        <v>97.31</v>
      </c>
      <c r="D15" s="27"/>
    </row>
    <row r="16" ht="15" spans="1:4">
      <c r="A16" s="22"/>
      <c r="B16" s="30">
        <v>5</v>
      </c>
      <c r="C16" s="21">
        <v>97.32</v>
      </c>
      <c r="D16" s="28"/>
    </row>
    <row r="17" ht="15" spans="1:4">
      <c r="A17" s="22"/>
      <c r="B17" s="29">
        <v>6</v>
      </c>
      <c r="C17" s="21">
        <v>97.32</v>
      </c>
      <c r="D17" s="28"/>
    </row>
    <row r="18" ht="15" spans="1:4">
      <c r="A18" s="22"/>
      <c r="B18" s="30">
        <v>7</v>
      </c>
      <c r="C18" s="21">
        <v>97.32</v>
      </c>
      <c r="D18" s="28"/>
    </row>
    <row r="19" ht="15" spans="1:4">
      <c r="A19" s="22"/>
      <c r="B19" s="29">
        <v>8</v>
      </c>
      <c r="C19" s="21">
        <v>97.32</v>
      </c>
      <c r="D19" s="31"/>
    </row>
    <row r="20" ht="15" spans="1:3">
      <c r="A20" s="22"/>
      <c r="B20" s="30">
        <v>9</v>
      </c>
      <c r="C20" s="21">
        <v>97.32</v>
      </c>
    </row>
    <row r="21" ht="15" spans="1:3">
      <c r="A21" s="22"/>
      <c r="B21" s="26">
        <v>10</v>
      </c>
      <c r="C21" s="21">
        <v>97.32</v>
      </c>
    </row>
    <row r="22" ht="15" spans="1:4">
      <c r="A22" s="22"/>
      <c r="B22" s="25">
        <v>11</v>
      </c>
      <c r="C22" s="21">
        <v>97.32</v>
      </c>
      <c r="D22" s="32"/>
    </row>
    <row r="23" ht="15" spans="1:4">
      <c r="A23" s="22"/>
      <c r="B23" s="26">
        <v>12</v>
      </c>
      <c r="C23" s="21">
        <v>97.32</v>
      </c>
      <c r="D23" s="33"/>
    </row>
    <row r="24" ht="15" spans="1:4">
      <c r="A24" s="22"/>
      <c r="B24" s="25">
        <v>13</v>
      </c>
      <c r="C24" s="21">
        <v>97.32</v>
      </c>
      <c r="D24" s="33"/>
    </row>
    <row r="25" ht="15" spans="1:4">
      <c r="A25" s="22"/>
      <c r="B25" s="29">
        <v>14</v>
      </c>
      <c r="C25" s="21">
        <v>97.33</v>
      </c>
      <c r="D25" s="33"/>
    </row>
    <row r="26" ht="15" spans="1:3">
      <c r="A26" s="22"/>
      <c r="B26" s="30">
        <v>15</v>
      </c>
      <c r="C26" s="21">
        <v>97.33</v>
      </c>
    </row>
    <row r="27" ht="15" spans="1:4">
      <c r="A27" s="22"/>
      <c r="B27" s="29">
        <v>16</v>
      </c>
      <c r="C27" s="21">
        <v>97.34</v>
      </c>
      <c r="D27" s="34"/>
    </row>
    <row r="28" ht="15" spans="1:4">
      <c r="A28" s="22"/>
      <c r="B28" s="30">
        <v>17</v>
      </c>
      <c r="C28" s="21">
        <v>97.35</v>
      </c>
      <c r="D28" s="35"/>
    </row>
    <row r="29" ht="15" spans="1:4">
      <c r="A29" s="22"/>
      <c r="B29" s="26">
        <v>18</v>
      </c>
      <c r="C29" s="21">
        <v>97.36</v>
      </c>
      <c r="D29" s="35"/>
    </row>
    <row r="30" ht="15" spans="1:4">
      <c r="A30" s="22"/>
      <c r="B30" s="25">
        <v>19</v>
      </c>
      <c r="C30" s="21">
        <v>97.37</v>
      </c>
      <c r="D30" s="35"/>
    </row>
    <row r="31" ht="15" spans="1:4">
      <c r="A31" s="22"/>
      <c r="B31" s="29">
        <v>20</v>
      </c>
      <c r="C31" s="21">
        <v>97.37</v>
      </c>
      <c r="D31" s="36"/>
    </row>
    <row r="32" ht="15" spans="1:3">
      <c r="A32" s="22"/>
      <c r="B32" s="23">
        <v>21</v>
      </c>
      <c r="C32" s="21">
        <v>97.37</v>
      </c>
    </row>
    <row r="33" ht="15" spans="1:3">
      <c r="A33" s="22"/>
      <c r="B33" s="23">
        <v>22</v>
      </c>
      <c r="C33" s="21">
        <v>97.37</v>
      </c>
    </row>
    <row r="34" ht="15" spans="1:3">
      <c r="A34" s="22"/>
      <c r="B34" s="73">
        <v>23</v>
      </c>
      <c r="C34" s="21">
        <v>97.37</v>
      </c>
    </row>
    <row r="35" ht="15" spans="1:3">
      <c r="A35" s="22"/>
      <c r="B35" s="23">
        <v>24</v>
      </c>
      <c r="C35" s="21">
        <v>97.38</v>
      </c>
    </row>
    <row r="36" ht="15" spans="1:3">
      <c r="A36" s="22"/>
      <c r="B36" s="25">
        <v>25</v>
      </c>
      <c r="C36" s="21">
        <v>97.38</v>
      </c>
    </row>
    <row r="37" ht="15" spans="1:3">
      <c r="A37" s="22"/>
      <c r="B37" s="29">
        <v>26</v>
      </c>
      <c r="C37" s="21">
        <v>97.38</v>
      </c>
    </row>
    <row r="38" ht="15" spans="1:3">
      <c r="A38" s="22"/>
      <c r="B38" s="23">
        <v>27</v>
      </c>
      <c r="C38" s="21">
        <v>97.38</v>
      </c>
    </row>
    <row r="39" ht="15" spans="1:3">
      <c r="A39" s="22"/>
      <c r="B39" s="83">
        <v>28</v>
      </c>
      <c r="C39" s="21">
        <v>97.38</v>
      </c>
    </row>
    <row r="40" ht="15" spans="1:3">
      <c r="A40" s="22"/>
      <c r="B40" s="30">
        <v>29</v>
      </c>
      <c r="C40" s="21">
        <v>97.38</v>
      </c>
    </row>
    <row r="41" ht="15" spans="1:3">
      <c r="A41" s="38"/>
      <c r="B41" s="57">
        <v>30</v>
      </c>
      <c r="C41" s="59">
        <v>97.38</v>
      </c>
    </row>
    <row r="42" ht="18.75" spans="1:3">
      <c r="A42" s="41"/>
      <c r="B42" s="6"/>
      <c r="C42" s="3"/>
    </row>
    <row r="43" ht="14.25" spans="1:3">
      <c r="A43" s="7"/>
      <c r="B43" s="7"/>
      <c r="C43" s="7"/>
    </row>
    <row r="44" ht="14.25" spans="1:3">
      <c r="A44" s="6"/>
      <c r="B44" s="6"/>
      <c r="C44" s="6"/>
    </row>
    <row r="45" ht="18.75" spans="1:1">
      <c r="A45" s="41"/>
    </row>
    <row r="46" ht="18.75" spans="1:1">
      <c r="A46" s="41"/>
    </row>
  </sheetData>
  <mergeCells count="7">
    <mergeCell ref="A7:B7"/>
    <mergeCell ref="A8:B8"/>
    <mergeCell ref="A9:B9"/>
    <mergeCell ref="A10:B10"/>
    <mergeCell ref="A11:B11"/>
    <mergeCell ref="A43:C43"/>
    <mergeCell ref="A12:A41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7"/>
  <sheetViews>
    <sheetView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20</v>
      </c>
    </row>
    <row r="4" ht="14.25" spans="1:3">
      <c r="A4" s="5" t="s">
        <v>3</v>
      </c>
      <c r="C4" s="96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3">
      <c r="A12" s="78" t="s">
        <v>12</v>
      </c>
      <c r="B12" s="85">
        <v>1</v>
      </c>
      <c r="C12" s="79">
        <v>97.38</v>
      </c>
    </row>
    <row r="13" ht="15" spans="1:3">
      <c r="A13" s="22"/>
      <c r="B13" s="23">
        <v>2</v>
      </c>
      <c r="C13" s="21">
        <v>97.38</v>
      </c>
    </row>
    <row r="14" ht="15" spans="1:3">
      <c r="A14" s="22"/>
      <c r="B14" s="25">
        <v>3</v>
      </c>
      <c r="C14" s="21">
        <v>97.37</v>
      </c>
    </row>
    <row r="15" ht="15" spans="1:4">
      <c r="A15" s="22"/>
      <c r="B15" s="29">
        <v>4</v>
      </c>
      <c r="C15" s="21">
        <v>97.37</v>
      </c>
      <c r="D15" s="27"/>
    </row>
    <row r="16" ht="15" spans="1:4">
      <c r="A16" s="22"/>
      <c r="B16" s="30">
        <v>5</v>
      </c>
      <c r="C16" s="21">
        <v>97.37</v>
      </c>
      <c r="D16" s="28"/>
    </row>
    <row r="17" ht="15" spans="1:4">
      <c r="A17" s="22"/>
      <c r="B17" s="26">
        <v>6</v>
      </c>
      <c r="C17" s="21">
        <v>97.37</v>
      </c>
      <c r="D17" s="28"/>
    </row>
    <row r="18" ht="15" spans="1:4">
      <c r="A18" s="22"/>
      <c r="B18" s="25">
        <v>7</v>
      </c>
      <c r="C18" s="21">
        <v>97.38</v>
      </c>
      <c r="D18" s="28"/>
    </row>
    <row r="19" ht="15" spans="1:4">
      <c r="A19" s="22"/>
      <c r="B19" s="29">
        <v>8</v>
      </c>
      <c r="C19" s="21">
        <v>97.38</v>
      </c>
      <c r="D19" s="31"/>
    </row>
    <row r="20" ht="15" spans="1:3">
      <c r="A20" s="22"/>
      <c r="B20" s="30">
        <v>9</v>
      </c>
      <c r="C20" s="21">
        <v>97.38</v>
      </c>
    </row>
    <row r="21" ht="15" spans="1:3">
      <c r="A21" s="22"/>
      <c r="B21" s="26">
        <v>10</v>
      </c>
      <c r="C21" s="21">
        <v>97.38</v>
      </c>
    </row>
    <row r="22" ht="15" spans="1:4">
      <c r="A22" s="22"/>
      <c r="B22" s="25">
        <v>11</v>
      </c>
      <c r="C22" s="21">
        <v>97.38</v>
      </c>
      <c r="D22" s="32"/>
    </row>
    <row r="23" ht="15" spans="1:4">
      <c r="A23" s="22"/>
      <c r="B23" s="29">
        <v>12</v>
      </c>
      <c r="C23" s="21">
        <v>97.38</v>
      </c>
      <c r="D23" s="33"/>
    </row>
    <row r="24" ht="15" spans="1:4">
      <c r="A24" s="22"/>
      <c r="B24" s="30">
        <v>13</v>
      </c>
      <c r="C24" s="21">
        <v>97.38</v>
      </c>
      <c r="D24" s="33"/>
    </row>
    <row r="25" ht="15" spans="1:4">
      <c r="A25" s="22"/>
      <c r="B25" s="29">
        <v>14</v>
      </c>
      <c r="C25" s="21">
        <v>97.38</v>
      </c>
      <c r="D25" s="33"/>
    </row>
    <row r="26" ht="15" spans="1:3">
      <c r="A26" s="22"/>
      <c r="B26" s="30">
        <v>15</v>
      </c>
      <c r="C26" s="21">
        <v>97.38</v>
      </c>
    </row>
    <row r="27" ht="15" spans="1:4">
      <c r="A27" s="22"/>
      <c r="B27" s="26">
        <v>16</v>
      </c>
      <c r="C27" s="21">
        <v>97.39</v>
      </c>
      <c r="D27" s="34"/>
    </row>
    <row r="28" ht="15" spans="1:4">
      <c r="A28" s="22"/>
      <c r="B28" s="25">
        <v>17</v>
      </c>
      <c r="C28" s="21">
        <v>97.4</v>
      </c>
      <c r="D28" s="35"/>
    </row>
    <row r="29" ht="15" spans="1:4">
      <c r="A29" s="22"/>
      <c r="B29" s="29">
        <v>18</v>
      </c>
      <c r="C29" s="21">
        <v>97.41</v>
      </c>
      <c r="D29" s="35"/>
    </row>
    <row r="30" ht="15" spans="1:4">
      <c r="A30" s="22"/>
      <c r="B30" s="30">
        <v>19</v>
      </c>
      <c r="C30" s="21">
        <v>97.42</v>
      </c>
      <c r="D30" s="35"/>
    </row>
    <row r="31" ht="15" spans="1:4">
      <c r="A31" s="22"/>
      <c r="B31" s="29">
        <v>20</v>
      </c>
      <c r="C31" s="21">
        <v>97.42</v>
      </c>
      <c r="D31" s="36"/>
    </row>
    <row r="32" ht="15" spans="1:3">
      <c r="A32" s="22"/>
      <c r="B32" s="23">
        <v>21</v>
      </c>
      <c r="C32" s="21">
        <v>97.42</v>
      </c>
    </row>
    <row r="33" ht="15" spans="1:3">
      <c r="A33" s="22"/>
      <c r="B33" s="20">
        <v>22</v>
      </c>
      <c r="C33" s="21">
        <v>97.42</v>
      </c>
    </row>
    <row r="34" ht="15" spans="1:3">
      <c r="A34" s="22"/>
      <c r="B34" s="23">
        <v>23</v>
      </c>
      <c r="C34" s="21">
        <v>97.42</v>
      </c>
    </row>
    <row r="35" ht="15" spans="1:3">
      <c r="A35" s="22"/>
      <c r="B35" s="20">
        <v>24</v>
      </c>
      <c r="C35" s="21">
        <v>97.42</v>
      </c>
    </row>
    <row r="36" ht="15" spans="1:3">
      <c r="A36" s="22"/>
      <c r="B36" s="30">
        <v>25</v>
      </c>
      <c r="C36" s="21">
        <v>97.42</v>
      </c>
    </row>
    <row r="37" ht="15" spans="1:3">
      <c r="A37" s="22"/>
      <c r="B37" s="29">
        <v>26</v>
      </c>
      <c r="C37" s="21">
        <v>97.42</v>
      </c>
    </row>
    <row r="38" ht="15" spans="1:3">
      <c r="A38" s="22"/>
      <c r="B38" s="23">
        <v>27</v>
      </c>
      <c r="C38" s="21">
        <v>97.42</v>
      </c>
    </row>
    <row r="39" ht="15" spans="1:3">
      <c r="A39" s="22"/>
      <c r="B39" s="83">
        <v>28</v>
      </c>
      <c r="C39" s="21">
        <v>97.42</v>
      </c>
    </row>
    <row r="40" ht="15" spans="1:3">
      <c r="A40" s="22"/>
      <c r="B40" s="30">
        <v>29</v>
      </c>
      <c r="C40" s="21">
        <v>97.42</v>
      </c>
    </row>
    <row r="41" ht="15" spans="1:3">
      <c r="A41" s="22"/>
      <c r="B41" s="20">
        <v>30</v>
      </c>
      <c r="C41" s="21">
        <v>97.42</v>
      </c>
    </row>
    <row r="42" ht="15" spans="1:3">
      <c r="A42" s="38"/>
      <c r="B42" s="39">
        <v>31</v>
      </c>
      <c r="C42" s="21">
        <v>97.42</v>
      </c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7">
    <mergeCell ref="A7:B7"/>
    <mergeCell ref="A8:B8"/>
    <mergeCell ref="A9:B9"/>
    <mergeCell ref="A10:B10"/>
    <mergeCell ref="A11:B11"/>
    <mergeCell ref="A44:C44"/>
    <mergeCell ref="A12:A42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7"/>
  <sheetViews>
    <sheetView topLeftCell="A5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6.5714285714286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21</v>
      </c>
    </row>
    <row r="4" ht="14.25" spans="1:3">
      <c r="A4" s="5" t="s">
        <v>3</v>
      </c>
      <c r="C4" s="96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22</v>
      </c>
      <c r="B10" s="14"/>
      <c r="C10" s="77">
        <v>97</v>
      </c>
    </row>
    <row r="11" ht="14.25" spans="1:3">
      <c r="A11" s="13" t="s">
        <v>10</v>
      </c>
      <c r="B11" s="14"/>
      <c r="C11" s="15">
        <v>96</v>
      </c>
    </row>
    <row r="12" ht="15" spans="1:3">
      <c r="A12" s="16" t="s">
        <v>11</v>
      </c>
      <c r="B12" s="17"/>
      <c r="C12" s="18">
        <v>99.5</v>
      </c>
    </row>
    <row r="13" ht="15" spans="1:3">
      <c r="A13" s="78" t="s">
        <v>12</v>
      </c>
      <c r="B13" s="67">
        <v>1</v>
      </c>
      <c r="C13" s="79">
        <v>97.42</v>
      </c>
    </row>
    <row r="14" ht="15" spans="1:3">
      <c r="A14" s="22"/>
      <c r="B14" s="23">
        <v>2</v>
      </c>
      <c r="C14" s="68">
        <v>97.42</v>
      </c>
    </row>
    <row r="15" ht="15" spans="1:3">
      <c r="A15" s="22"/>
      <c r="B15" s="25">
        <v>3</v>
      </c>
      <c r="C15" s="80">
        <v>97.42</v>
      </c>
    </row>
    <row r="16" ht="15" spans="1:4">
      <c r="A16" s="22"/>
      <c r="B16" s="29">
        <v>4</v>
      </c>
      <c r="C16" s="63">
        <v>97.42</v>
      </c>
      <c r="D16" s="27"/>
    </row>
    <row r="17" ht="15" spans="1:4">
      <c r="A17" s="22"/>
      <c r="B17" s="30">
        <v>5</v>
      </c>
      <c r="C17" s="81">
        <v>97.42</v>
      </c>
      <c r="D17" s="28"/>
    </row>
    <row r="18" ht="15" spans="1:4">
      <c r="A18" s="22"/>
      <c r="B18" s="29">
        <v>6</v>
      </c>
      <c r="C18" s="68">
        <v>97.42</v>
      </c>
      <c r="D18" s="28"/>
    </row>
    <row r="19" ht="15" spans="1:4">
      <c r="A19" s="22"/>
      <c r="B19" s="30">
        <v>7</v>
      </c>
      <c r="C19" s="80">
        <v>97.42</v>
      </c>
      <c r="D19" s="28"/>
    </row>
    <row r="20" ht="15" spans="1:4">
      <c r="A20" s="22"/>
      <c r="B20" s="29">
        <v>8</v>
      </c>
      <c r="C20" s="21">
        <v>97.42</v>
      </c>
      <c r="D20" s="31"/>
    </row>
    <row r="21" ht="15" spans="1:3">
      <c r="A21" s="22"/>
      <c r="B21" s="30">
        <v>9</v>
      </c>
      <c r="C21" s="21">
        <v>97.42</v>
      </c>
    </row>
    <row r="22" ht="15" spans="1:3">
      <c r="A22" s="22"/>
      <c r="B22" s="29">
        <v>10</v>
      </c>
      <c r="C22" s="80">
        <v>97.42</v>
      </c>
    </row>
    <row r="23" ht="15" spans="1:4">
      <c r="A23" s="22"/>
      <c r="B23" s="30">
        <v>11</v>
      </c>
      <c r="C23" s="21">
        <v>97.42</v>
      </c>
      <c r="D23" s="32"/>
    </row>
    <row r="24" ht="15" spans="1:4">
      <c r="A24" s="22"/>
      <c r="B24" s="29">
        <v>12</v>
      </c>
      <c r="C24" s="21">
        <v>97.43</v>
      </c>
      <c r="D24" s="33"/>
    </row>
    <row r="25" ht="15" spans="1:4">
      <c r="A25" s="22"/>
      <c r="B25" s="30">
        <v>13</v>
      </c>
      <c r="C25" s="21">
        <v>97.43</v>
      </c>
      <c r="D25" s="33"/>
    </row>
    <row r="26" ht="15" spans="1:4">
      <c r="A26" s="22"/>
      <c r="B26" s="26">
        <v>14</v>
      </c>
      <c r="C26" s="21">
        <v>97.43</v>
      </c>
      <c r="D26" s="33"/>
    </row>
    <row r="27" ht="15" spans="1:3">
      <c r="A27" s="22"/>
      <c r="B27" s="25">
        <v>15</v>
      </c>
      <c r="C27" s="21">
        <v>97.43</v>
      </c>
    </row>
    <row r="28" ht="15" spans="1:4">
      <c r="A28" s="22"/>
      <c r="B28" s="29">
        <v>16</v>
      </c>
      <c r="C28" s="21">
        <v>97.43</v>
      </c>
      <c r="D28" s="34"/>
    </row>
    <row r="29" ht="15" spans="1:4">
      <c r="A29" s="22"/>
      <c r="B29" s="30">
        <v>17</v>
      </c>
      <c r="C29" s="21">
        <v>97.42</v>
      </c>
      <c r="D29" s="35"/>
    </row>
    <row r="30" ht="15" spans="1:4">
      <c r="A30" s="22"/>
      <c r="B30" s="29">
        <v>18</v>
      </c>
      <c r="C30" s="21">
        <v>97.42</v>
      </c>
      <c r="D30" s="35"/>
    </row>
    <row r="31" ht="15" spans="1:4">
      <c r="A31" s="22"/>
      <c r="B31" s="30">
        <v>19</v>
      </c>
      <c r="C31" s="21">
        <v>97.42</v>
      </c>
      <c r="D31" s="35"/>
    </row>
    <row r="32" ht="15" spans="1:4">
      <c r="A32" s="22"/>
      <c r="B32" s="29">
        <v>20</v>
      </c>
      <c r="C32" s="21">
        <v>97.41</v>
      </c>
      <c r="D32" s="36"/>
    </row>
    <row r="33" ht="15" spans="1:3">
      <c r="A33" s="22"/>
      <c r="B33" s="23">
        <v>21</v>
      </c>
      <c r="C33" s="21">
        <v>97.41</v>
      </c>
    </row>
    <row r="34" ht="15" spans="1:3">
      <c r="A34" s="22"/>
      <c r="B34" s="20">
        <v>22</v>
      </c>
      <c r="C34" s="21">
        <v>97.41</v>
      </c>
    </row>
    <row r="35" ht="15" spans="1:3">
      <c r="A35" s="22"/>
      <c r="B35" s="23">
        <v>23</v>
      </c>
      <c r="C35" s="21">
        <v>97.4</v>
      </c>
    </row>
    <row r="36" ht="15" spans="1:3">
      <c r="A36" s="22"/>
      <c r="B36" s="20">
        <v>24</v>
      </c>
      <c r="C36" s="21">
        <v>97.4</v>
      </c>
    </row>
    <row r="37" ht="15" spans="1:3">
      <c r="A37" s="22"/>
      <c r="B37" s="30">
        <v>25</v>
      </c>
      <c r="C37" s="21">
        <v>97.4</v>
      </c>
    </row>
    <row r="38" ht="15" spans="1:3">
      <c r="A38" s="22"/>
      <c r="B38" s="29">
        <v>26</v>
      </c>
      <c r="C38" s="82">
        <v>97.39</v>
      </c>
    </row>
    <row r="39" ht="15" spans="1:3">
      <c r="A39" s="22"/>
      <c r="B39" s="23">
        <v>27</v>
      </c>
      <c r="C39" s="82">
        <v>97.38</v>
      </c>
    </row>
    <row r="40" ht="15" spans="1:3">
      <c r="A40" s="22"/>
      <c r="B40" s="83">
        <v>28</v>
      </c>
      <c r="C40" s="82">
        <v>97.37</v>
      </c>
    </row>
    <row r="41" ht="15" spans="1:3">
      <c r="A41" s="22"/>
      <c r="B41" s="30">
        <v>29</v>
      </c>
      <c r="C41" s="82">
        <v>97.36</v>
      </c>
    </row>
    <row r="42" ht="15" spans="1:3">
      <c r="A42" s="38"/>
      <c r="B42" s="57">
        <v>30</v>
      </c>
      <c r="C42" s="84">
        <v>97.35</v>
      </c>
    </row>
    <row r="43" ht="18.75" spans="1:3">
      <c r="A43" s="41"/>
      <c r="B43" s="6"/>
      <c r="C43" s="3"/>
    </row>
    <row r="44" ht="14.25" spans="1:3">
      <c r="A44" s="7"/>
      <c r="B44" s="7"/>
      <c r="C44" s="7"/>
    </row>
    <row r="45" ht="14.25" spans="1:3">
      <c r="A45" s="6"/>
      <c r="B45" s="6"/>
      <c r="C45" s="6"/>
    </row>
    <row r="46" ht="18.75" spans="1:1">
      <c r="A46" s="41"/>
    </row>
    <row r="47" ht="18.75" spans="1:1">
      <c r="A47" s="41"/>
    </row>
  </sheetData>
  <mergeCells count="8">
    <mergeCell ref="A7:B7"/>
    <mergeCell ref="A8:B8"/>
    <mergeCell ref="A9:B9"/>
    <mergeCell ref="A10:B10"/>
    <mergeCell ref="A11:B11"/>
    <mergeCell ref="A12:B12"/>
    <mergeCell ref="A44:C44"/>
    <mergeCell ref="A13:A42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8"/>
  <sheetViews>
    <sheetView topLeftCell="A3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5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23</v>
      </c>
    </row>
    <row r="4" ht="14.25" spans="1:3">
      <c r="A4" s="5" t="s">
        <v>3</v>
      </c>
      <c r="C4" s="96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7.25" customHeight="1" spans="1:3">
      <c r="A11" s="43" t="s">
        <v>17</v>
      </c>
      <c r="B11" s="44"/>
      <c r="C11" s="15">
        <v>97</v>
      </c>
    </row>
    <row r="12" ht="15" spans="1:3">
      <c r="A12" s="16" t="s">
        <v>11</v>
      </c>
      <c r="B12" s="17"/>
      <c r="C12" s="18">
        <v>99.5</v>
      </c>
    </row>
    <row r="13" ht="15" spans="1:3">
      <c r="A13" s="19" t="s">
        <v>12</v>
      </c>
      <c r="B13" s="67">
        <v>1</v>
      </c>
      <c r="C13" s="21">
        <v>97.33</v>
      </c>
    </row>
    <row r="14" ht="15" spans="1:3">
      <c r="A14" s="22"/>
      <c r="B14" s="23">
        <v>2</v>
      </c>
      <c r="C14" s="21">
        <v>97.31</v>
      </c>
    </row>
    <row r="15" ht="15" spans="1:3">
      <c r="A15" s="22"/>
      <c r="B15" s="25">
        <v>3</v>
      </c>
      <c r="C15" s="21">
        <v>97.31</v>
      </c>
    </row>
    <row r="16" ht="15" spans="1:4">
      <c r="A16" s="22"/>
      <c r="B16" s="26">
        <v>4</v>
      </c>
      <c r="C16" s="21">
        <v>97.31</v>
      </c>
      <c r="D16" s="27"/>
    </row>
    <row r="17" ht="15" spans="1:4">
      <c r="A17" s="22"/>
      <c r="B17" s="25">
        <v>5</v>
      </c>
      <c r="C17" s="68">
        <v>97.31</v>
      </c>
      <c r="D17" s="28"/>
    </row>
    <row r="18" ht="15" spans="1:4">
      <c r="A18" s="22"/>
      <c r="B18" s="26">
        <v>6</v>
      </c>
      <c r="C18" s="69">
        <v>97.3</v>
      </c>
      <c r="D18" s="28"/>
    </row>
    <row r="19" ht="15" spans="1:4">
      <c r="A19" s="22"/>
      <c r="B19" s="25">
        <v>7</v>
      </c>
      <c r="C19" s="70">
        <v>97.29</v>
      </c>
      <c r="D19" s="28"/>
    </row>
    <row r="20" ht="15" spans="1:4">
      <c r="A20" s="22"/>
      <c r="B20" s="26">
        <v>8</v>
      </c>
      <c r="C20" s="64">
        <v>97.28</v>
      </c>
      <c r="D20" s="31"/>
    </row>
    <row r="21" ht="15" spans="1:3">
      <c r="A21" s="22"/>
      <c r="B21" s="25">
        <v>9</v>
      </c>
      <c r="C21" s="21">
        <v>97.27</v>
      </c>
    </row>
    <row r="22" ht="15" spans="1:3">
      <c r="A22" s="22"/>
      <c r="B22" s="26">
        <v>10</v>
      </c>
      <c r="C22" s="21">
        <v>97.26</v>
      </c>
    </row>
    <row r="23" ht="15" spans="1:4">
      <c r="A23" s="22"/>
      <c r="B23" s="25">
        <v>11</v>
      </c>
      <c r="C23" s="21">
        <v>97.24</v>
      </c>
      <c r="D23" s="32"/>
    </row>
    <row r="24" ht="15" spans="1:4">
      <c r="A24" s="22"/>
      <c r="B24" s="71">
        <v>12</v>
      </c>
      <c r="C24" s="72">
        <v>97.23</v>
      </c>
      <c r="D24" s="33"/>
    </row>
    <row r="25" ht="15" spans="1:4">
      <c r="A25" s="22"/>
      <c r="B25" s="71">
        <v>13</v>
      </c>
      <c r="C25" s="72">
        <v>97.22</v>
      </c>
      <c r="D25" s="33"/>
    </row>
    <row r="26" ht="15" spans="1:4">
      <c r="A26" s="22"/>
      <c r="B26" s="23">
        <v>14</v>
      </c>
      <c r="C26" s="21">
        <v>97.21</v>
      </c>
      <c r="D26" s="33"/>
    </row>
    <row r="27" ht="15" spans="1:3">
      <c r="A27" s="22"/>
      <c r="B27" s="25">
        <v>15</v>
      </c>
      <c r="C27" s="21">
        <v>97.2</v>
      </c>
    </row>
    <row r="28" ht="15" spans="1:4">
      <c r="A28" s="22"/>
      <c r="B28" s="26">
        <v>16</v>
      </c>
      <c r="C28" s="21">
        <v>97.19</v>
      </c>
      <c r="D28" s="34"/>
    </row>
    <row r="29" ht="15" spans="1:4">
      <c r="A29" s="22"/>
      <c r="B29" s="25">
        <v>17</v>
      </c>
      <c r="C29" s="21">
        <v>97.18</v>
      </c>
      <c r="D29" s="35"/>
    </row>
    <row r="30" ht="15" spans="1:4">
      <c r="A30" s="22"/>
      <c r="B30" s="26">
        <v>18</v>
      </c>
      <c r="C30" s="21">
        <v>97.16</v>
      </c>
      <c r="D30" s="35"/>
    </row>
    <row r="31" ht="15" spans="1:4">
      <c r="A31" s="22"/>
      <c r="B31" s="25">
        <v>19</v>
      </c>
      <c r="C31" s="21">
        <v>97.15</v>
      </c>
      <c r="D31" s="35"/>
    </row>
    <row r="32" ht="15" spans="1:4">
      <c r="A32" s="22"/>
      <c r="B32" s="26">
        <v>20</v>
      </c>
      <c r="C32" s="21">
        <v>97.14</v>
      </c>
      <c r="D32" s="36"/>
    </row>
    <row r="33" ht="15" spans="1:3">
      <c r="A33" s="22"/>
      <c r="B33" s="73">
        <v>21</v>
      </c>
      <c r="C33" s="21">
        <v>97.12</v>
      </c>
    </row>
    <row r="34" ht="15" spans="1:3">
      <c r="A34" s="22"/>
      <c r="B34" s="23">
        <v>22</v>
      </c>
      <c r="C34" s="21">
        <v>97.12</v>
      </c>
    </row>
    <row r="35" ht="15" spans="1:3">
      <c r="A35" s="22"/>
      <c r="B35" s="73">
        <v>23</v>
      </c>
      <c r="C35" s="21">
        <v>97.12</v>
      </c>
    </row>
    <row r="36" ht="15" spans="1:3">
      <c r="A36" s="22"/>
      <c r="B36" s="20">
        <v>24</v>
      </c>
      <c r="C36" s="21">
        <v>97.11</v>
      </c>
    </row>
    <row r="37" ht="15" spans="1:3">
      <c r="A37" s="22"/>
      <c r="B37" s="30">
        <v>25</v>
      </c>
      <c r="C37" s="21">
        <v>97.11</v>
      </c>
    </row>
    <row r="38" ht="15" spans="1:3">
      <c r="A38" s="22"/>
      <c r="B38" s="26">
        <v>26</v>
      </c>
      <c r="C38" s="21">
        <v>97.1</v>
      </c>
    </row>
    <row r="39" ht="15" spans="1:3">
      <c r="A39" s="22"/>
      <c r="B39" s="74">
        <v>27</v>
      </c>
      <c r="C39" s="72">
        <v>97.08</v>
      </c>
    </row>
    <row r="40" ht="15" spans="1:3">
      <c r="A40" s="22"/>
      <c r="B40" s="74">
        <v>28</v>
      </c>
      <c r="C40" s="72">
        <v>97.07</v>
      </c>
    </row>
    <row r="41" ht="15" spans="1:3">
      <c r="A41" s="22"/>
      <c r="B41" s="75">
        <v>29</v>
      </c>
      <c r="C41" s="72">
        <v>97.06</v>
      </c>
    </row>
    <row r="42" ht="15" spans="1:3">
      <c r="A42" s="22"/>
      <c r="B42" s="20">
        <v>30</v>
      </c>
      <c r="C42" s="21">
        <v>97.05</v>
      </c>
    </row>
    <row r="43" ht="15" spans="1:3">
      <c r="A43" s="38"/>
      <c r="B43" s="39">
        <v>31</v>
      </c>
      <c r="C43" s="76">
        <v>97.03</v>
      </c>
    </row>
    <row r="44" ht="18.75" spans="1:3">
      <c r="A44" s="41"/>
      <c r="B44" s="6"/>
      <c r="C44" s="3"/>
    </row>
    <row r="45" ht="14.25" spans="1:3">
      <c r="A45" s="7"/>
      <c r="B45" s="7"/>
      <c r="C45" s="7"/>
    </row>
    <row r="46" ht="14.25" spans="1:3">
      <c r="A46" s="6"/>
      <c r="B46" s="6"/>
      <c r="C46" s="6"/>
    </row>
    <row r="47" ht="18.75" spans="1:1">
      <c r="A47" s="41"/>
    </row>
    <row r="48" ht="18.75" spans="1:1">
      <c r="A48" s="41"/>
    </row>
  </sheetData>
  <mergeCells count="8">
    <mergeCell ref="A7:B7"/>
    <mergeCell ref="A8:B8"/>
    <mergeCell ref="A9:B9"/>
    <mergeCell ref="A10:B10"/>
    <mergeCell ref="A11:B11"/>
    <mergeCell ref="A12:B12"/>
    <mergeCell ref="A45:C45"/>
    <mergeCell ref="A13:A43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8"/>
  <sheetViews>
    <sheetView topLeftCell="A5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24</v>
      </c>
    </row>
    <row r="4" ht="14.25" spans="1:3">
      <c r="A4" s="5" t="s">
        <v>3</v>
      </c>
      <c r="C4" s="97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7.25" customHeight="1" spans="1:3">
      <c r="A10" s="43" t="s">
        <v>17</v>
      </c>
      <c r="B10" s="44"/>
      <c r="C10" s="60">
        <v>97</v>
      </c>
    </row>
    <row r="11" ht="14.25" spans="1:3">
      <c r="A11" s="13" t="s">
        <v>10</v>
      </c>
      <c r="B11" s="14"/>
      <c r="C11" s="60">
        <v>96</v>
      </c>
    </row>
    <row r="12" ht="15" spans="1:3">
      <c r="A12" s="16" t="s">
        <v>11</v>
      </c>
      <c r="B12" s="17"/>
      <c r="C12" s="18">
        <v>99.5</v>
      </c>
    </row>
    <row r="13" ht="15" spans="1:3">
      <c r="A13" s="19" t="s">
        <v>12</v>
      </c>
      <c r="B13" s="20">
        <v>1</v>
      </c>
      <c r="C13" s="61">
        <v>97.03</v>
      </c>
    </row>
    <row r="14" ht="15" spans="1:3">
      <c r="A14" s="22"/>
      <c r="B14" s="23">
        <v>2</v>
      </c>
      <c r="C14" s="62">
        <v>97.03</v>
      </c>
    </row>
    <row r="15" ht="15" spans="1:3">
      <c r="A15" s="22"/>
      <c r="B15" s="25">
        <v>3</v>
      </c>
      <c r="C15" s="63">
        <v>97.03</v>
      </c>
    </row>
    <row r="16" ht="15" spans="1:4">
      <c r="A16" s="22"/>
      <c r="B16" s="26">
        <v>4</v>
      </c>
      <c r="C16" s="21">
        <v>97.03</v>
      </c>
      <c r="D16" s="27"/>
    </row>
    <row r="17" ht="15" spans="1:4">
      <c r="A17" s="22"/>
      <c r="B17" s="25">
        <v>5</v>
      </c>
      <c r="C17" s="64">
        <v>97.02</v>
      </c>
      <c r="D17" s="28"/>
    </row>
    <row r="18" ht="15" spans="1:4">
      <c r="A18" s="22"/>
      <c r="B18" s="29">
        <v>6</v>
      </c>
      <c r="C18" s="21">
        <v>97.02</v>
      </c>
      <c r="D18" s="28"/>
    </row>
    <row r="19" ht="15" spans="1:4">
      <c r="A19" s="22"/>
      <c r="B19" s="30">
        <v>7</v>
      </c>
      <c r="C19" s="56">
        <v>97.01</v>
      </c>
      <c r="D19" s="28"/>
    </row>
    <row r="20" ht="15" spans="1:4">
      <c r="A20" s="22"/>
      <c r="B20" s="29">
        <v>8</v>
      </c>
      <c r="C20" s="21">
        <v>97</v>
      </c>
      <c r="D20" s="31"/>
    </row>
    <row r="21" ht="15" spans="1:3">
      <c r="A21" s="22"/>
      <c r="B21" s="30">
        <v>9</v>
      </c>
      <c r="C21" s="21">
        <v>97</v>
      </c>
    </row>
    <row r="22" ht="15" spans="1:3">
      <c r="A22" s="22"/>
      <c r="B22" s="29">
        <v>10</v>
      </c>
      <c r="C22" s="21">
        <v>96.99</v>
      </c>
    </row>
    <row r="23" ht="15" spans="1:4">
      <c r="A23" s="22"/>
      <c r="B23" s="30">
        <v>11</v>
      </c>
      <c r="C23" s="21">
        <v>96.98</v>
      </c>
      <c r="D23" s="32"/>
    </row>
    <row r="24" ht="15" spans="1:4">
      <c r="A24" s="22"/>
      <c r="B24" s="29">
        <v>12</v>
      </c>
      <c r="C24" s="21">
        <v>96.97</v>
      </c>
      <c r="D24" s="33"/>
    </row>
    <row r="25" ht="15" spans="1:4">
      <c r="A25" s="22"/>
      <c r="B25" s="30">
        <v>13</v>
      </c>
      <c r="C25" s="21">
        <v>96.96</v>
      </c>
      <c r="D25" s="33"/>
    </row>
    <row r="26" ht="15" spans="1:4">
      <c r="A26" s="22"/>
      <c r="B26" s="26">
        <v>14</v>
      </c>
      <c r="C26" s="21">
        <v>96.95</v>
      </c>
      <c r="D26" s="33"/>
    </row>
    <row r="27" ht="15" spans="1:3">
      <c r="A27" s="22"/>
      <c r="B27" s="25">
        <v>15</v>
      </c>
      <c r="C27" s="21">
        <v>96.95</v>
      </c>
    </row>
    <row r="28" ht="15" spans="1:4">
      <c r="A28" s="22"/>
      <c r="B28" s="26">
        <v>16</v>
      </c>
      <c r="C28" s="21">
        <v>96.94</v>
      </c>
      <c r="D28" s="34"/>
    </row>
    <row r="29" ht="15" spans="1:4">
      <c r="A29" s="22"/>
      <c r="B29" s="25">
        <v>17</v>
      </c>
      <c r="C29" s="21">
        <v>96.94</v>
      </c>
      <c r="D29" s="35"/>
    </row>
    <row r="30" ht="15" spans="1:4">
      <c r="A30" s="22"/>
      <c r="B30" s="29">
        <v>18</v>
      </c>
      <c r="C30" s="21">
        <v>96.94</v>
      </c>
      <c r="D30" s="35"/>
    </row>
    <row r="31" ht="15" spans="1:4">
      <c r="A31" s="22"/>
      <c r="B31" s="30">
        <v>19</v>
      </c>
      <c r="C31" s="21">
        <v>96.94</v>
      </c>
      <c r="D31" s="35"/>
    </row>
    <row r="32" ht="15" spans="1:4">
      <c r="A32" s="22"/>
      <c r="B32" s="29">
        <v>20</v>
      </c>
      <c r="C32" s="21">
        <v>96.93</v>
      </c>
      <c r="D32" s="36"/>
    </row>
    <row r="33" ht="15" spans="1:3">
      <c r="A33" s="22"/>
      <c r="B33" s="23">
        <v>21</v>
      </c>
      <c r="C33" s="21">
        <v>96.93</v>
      </c>
    </row>
    <row r="34" ht="15" spans="1:3">
      <c r="A34" s="22"/>
      <c r="B34" s="20">
        <v>22</v>
      </c>
      <c r="C34" s="21">
        <v>96.93</v>
      </c>
    </row>
    <row r="35" ht="15" spans="1:3">
      <c r="A35" s="22"/>
      <c r="B35" s="23">
        <v>23</v>
      </c>
      <c r="C35" s="21">
        <v>96.92</v>
      </c>
    </row>
    <row r="36" ht="15" spans="1:3">
      <c r="A36" s="22"/>
      <c r="B36" s="23">
        <v>24</v>
      </c>
      <c r="C36" s="21">
        <v>96.92</v>
      </c>
    </row>
    <row r="37" ht="15" spans="1:3">
      <c r="A37" s="22"/>
      <c r="B37" s="25">
        <v>25</v>
      </c>
      <c r="C37" s="21">
        <v>96.91</v>
      </c>
    </row>
    <row r="38" ht="15" spans="1:3">
      <c r="A38" s="22"/>
      <c r="B38" s="29">
        <v>26</v>
      </c>
      <c r="C38" s="21">
        <v>96.9</v>
      </c>
    </row>
    <row r="39" ht="15" spans="1:3">
      <c r="A39" s="22"/>
      <c r="B39" s="23">
        <v>27</v>
      </c>
      <c r="C39" s="21">
        <v>96.9</v>
      </c>
    </row>
    <row r="40" ht="15" spans="1:3">
      <c r="A40" s="22"/>
      <c r="B40" s="23">
        <v>28</v>
      </c>
      <c r="C40" s="21">
        <v>96.89</v>
      </c>
    </row>
    <row r="41" ht="15" spans="1:3">
      <c r="A41" s="22"/>
      <c r="B41" s="25">
        <v>29</v>
      </c>
      <c r="C41" s="21">
        <v>96.89</v>
      </c>
    </row>
    <row r="42" ht="15" spans="1:3">
      <c r="A42" s="22"/>
      <c r="B42" s="20">
        <v>30</v>
      </c>
      <c r="C42" s="65">
        <v>96.89</v>
      </c>
    </row>
    <row r="43" ht="15" spans="1:3">
      <c r="A43" s="38"/>
      <c r="B43" s="39">
        <v>31</v>
      </c>
      <c r="C43" s="66">
        <v>96.88</v>
      </c>
    </row>
    <row r="44" ht="18.75" spans="1:3">
      <c r="A44" s="41"/>
      <c r="B44" s="6"/>
      <c r="C44" s="3"/>
    </row>
    <row r="45" ht="14.25" spans="1:3">
      <c r="A45" s="7"/>
      <c r="B45" s="7"/>
      <c r="C45" s="7"/>
    </row>
    <row r="46" ht="14.25" spans="1:3">
      <c r="A46" s="6"/>
      <c r="B46" s="6"/>
      <c r="C46" s="6"/>
    </row>
    <row r="47" ht="18.75" spans="1:1">
      <c r="A47" s="41"/>
    </row>
    <row r="48" ht="18.75" spans="1:1">
      <c r="A48" s="41"/>
    </row>
  </sheetData>
  <mergeCells count="8">
    <mergeCell ref="A7:B7"/>
    <mergeCell ref="A8:B8"/>
    <mergeCell ref="A9:B9"/>
    <mergeCell ref="A10:B10"/>
    <mergeCell ref="A11:B11"/>
    <mergeCell ref="A12:B12"/>
    <mergeCell ref="A45:C45"/>
    <mergeCell ref="A13:A43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46"/>
  <sheetViews>
    <sheetView topLeftCell="A4" workbookViewId="0">
      <selection activeCell="A1" sqref="A1"/>
    </sheetView>
  </sheetViews>
  <sheetFormatPr defaultColWidth="11.2857142857143" defaultRowHeight="12.75" outlineLevelCol="7"/>
  <cols>
    <col min="1" max="1" width="8.57142857142857" customWidth="1"/>
    <col min="2" max="2" width="14.7142857142857" customWidth="1"/>
    <col min="3" max="3" width="13.4285714285714" customWidth="1"/>
  </cols>
  <sheetData>
    <row r="1" ht="22.5" spans="1:4">
      <c r="A1" s="1" t="s">
        <v>0</v>
      </c>
      <c r="B1" s="1"/>
      <c r="C1" s="1"/>
      <c r="D1" s="2"/>
    </row>
    <row r="2" ht="14.25" spans="1:3">
      <c r="A2" s="3"/>
      <c r="B2" s="3"/>
      <c r="C2" s="4"/>
    </row>
    <row r="3" ht="14.25" spans="1:3">
      <c r="A3" s="5" t="s">
        <v>1</v>
      </c>
      <c r="C3" s="6" t="s">
        <v>25</v>
      </c>
    </row>
    <row r="4" ht="14.25" spans="1:3">
      <c r="A4" s="5" t="s">
        <v>3</v>
      </c>
      <c r="C4" s="97" t="s">
        <v>19</v>
      </c>
    </row>
    <row r="5" ht="14.25" spans="1:3">
      <c r="A5" s="5" t="s">
        <v>5</v>
      </c>
      <c r="B5" s="7"/>
      <c r="C5" s="3"/>
    </row>
    <row r="6" ht="15" spans="1:4">
      <c r="A6" s="3"/>
      <c r="B6" s="3"/>
      <c r="C6" s="3"/>
      <c r="D6" s="8"/>
    </row>
    <row r="7" ht="14.25" spans="1:8">
      <c r="A7" s="9" t="s">
        <v>6</v>
      </c>
      <c r="B7" s="10"/>
      <c r="C7" s="11" t="s">
        <v>7</v>
      </c>
      <c r="D7" s="8"/>
      <c r="E7" s="12"/>
      <c r="F7" s="12"/>
      <c r="G7" s="12"/>
      <c r="H7" s="12"/>
    </row>
    <row r="8" ht="14.25" spans="1:4">
      <c r="A8" s="13" t="s">
        <v>8</v>
      </c>
      <c r="B8" s="14"/>
      <c r="C8" s="15">
        <v>98</v>
      </c>
      <c r="D8" s="8"/>
    </row>
    <row r="9" ht="14.25" spans="1:3">
      <c r="A9" s="13" t="s">
        <v>9</v>
      </c>
      <c r="B9" s="14"/>
      <c r="C9" s="15">
        <v>98.5</v>
      </c>
    </row>
    <row r="10" ht="14.25" spans="1:3">
      <c r="A10" s="13" t="s">
        <v>10</v>
      </c>
      <c r="B10" s="14"/>
      <c r="C10" s="15">
        <v>96</v>
      </c>
    </row>
    <row r="11" ht="15" spans="1:3">
      <c r="A11" s="16" t="s">
        <v>11</v>
      </c>
      <c r="B11" s="17"/>
      <c r="C11" s="18">
        <v>99.5</v>
      </c>
    </row>
    <row r="12" ht="15" spans="1:3">
      <c r="A12" s="19" t="s">
        <v>12</v>
      </c>
      <c r="B12" s="20">
        <v>1</v>
      </c>
      <c r="C12" s="21">
        <v>96.88</v>
      </c>
    </row>
    <row r="13" ht="15" spans="1:3">
      <c r="A13" s="22"/>
      <c r="B13" s="23">
        <v>2</v>
      </c>
      <c r="C13" s="21">
        <v>96.88</v>
      </c>
    </row>
    <row r="14" ht="15" spans="1:3">
      <c r="A14" s="22"/>
      <c r="B14" s="25">
        <v>3</v>
      </c>
      <c r="C14" s="21">
        <v>96.88</v>
      </c>
    </row>
    <row r="15" ht="15" spans="1:4">
      <c r="A15" s="22"/>
      <c r="B15" s="26">
        <v>4</v>
      </c>
      <c r="C15" s="21">
        <v>96.88</v>
      </c>
      <c r="D15" s="27"/>
    </row>
    <row r="16" ht="15" spans="1:4">
      <c r="A16" s="22"/>
      <c r="B16" s="25">
        <v>5</v>
      </c>
      <c r="C16" s="21">
        <v>96.88</v>
      </c>
      <c r="D16" s="28"/>
    </row>
    <row r="17" ht="15" spans="1:4">
      <c r="A17" s="22"/>
      <c r="B17" s="29">
        <v>6</v>
      </c>
      <c r="C17" s="21">
        <v>96.86</v>
      </c>
      <c r="D17" s="28"/>
    </row>
    <row r="18" ht="15" spans="1:4">
      <c r="A18" s="22"/>
      <c r="B18" s="30">
        <v>7</v>
      </c>
      <c r="C18" s="21">
        <v>96.85</v>
      </c>
      <c r="D18" s="28"/>
    </row>
    <row r="19" ht="15" spans="1:4">
      <c r="A19" s="22"/>
      <c r="B19" s="29">
        <v>8</v>
      </c>
      <c r="C19" s="21">
        <v>96.84</v>
      </c>
      <c r="D19" s="31"/>
    </row>
    <row r="20" ht="15" spans="1:3">
      <c r="A20" s="22"/>
      <c r="B20" s="30">
        <v>9</v>
      </c>
      <c r="C20" s="21">
        <v>96.83</v>
      </c>
    </row>
    <row r="21" ht="15" spans="1:3">
      <c r="A21" s="22"/>
      <c r="B21" s="29">
        <v>10</v>
      </c>
      <c r="C21" s="21">
        <v>96.83</v>
      </c>
    </row>
    <row r="22" ht="15" spans="1:4">
      <c r="A22" s="22"/>
      <c r="B22" s="30">
        <v>11</v>
      </c>
      <c r="C22" s="21">
        <v>96.82</v>
      </c>
      <c r="D22" s="32"/>
    </row>
    <row r="23" ht="15" spans="1:4">
      <c r="A23" s="22"/>
      <c r="B23" s="29">
        <v>12</v>
      </c>
      <c r="C23" s="21">
        <v>96.81</v>
      </c>
      <c r="D23" s="33"/>
    </row>
    <row r="24" ht="15" spans="1:4">
      <c r="A24" s="22"/>
      <c r="B24" s="30">
        <v>13</v>
      </c>
      <c r="C24" s="21">
        <v>96.81</v>
      </c>
      <c r="D24" s="33"/>
    </row>
    <row r="25" ht="15" spans="1:4">
      <c r="A25" s="22"/>
      <c r="B25" s="26">
        <v>14</v>
      </c>
      <c r="C25" s="21">
        <v>96.8</v>
      </c>
      <c r="D25" s="33"/>
    </row>
    <row r="26" ht="15" spans="1:3">
      <c r="A26" s="22"/>
      <c r="B26" s="25">
        <v>15</v>
      </c>
      <c r="C26" s="21">
        <v>96.79</v>
      </c>
    </row>
    <row r="27" ht="15" spans="1:4">
      <c r="A27" s="22"/>
      <c r="B27" s="26">
        <v>16</v>
      </c>
      <c r="C27" s="21">
        <v>96.79</v>
      </c>
      <c r="D27" s="34"/>
    </row>
    <row r="28" ht="15" spans="1:4">
      <c r="A28" s="22"/>
      <c r="B28" s="25">
        <v>17</v>
      </c>
      <c r="C28" s="21">
        <v>96.78</v>
      </c>
      <c r="D28" s="35"/>
    </row>
    <row r="29" ht="15" spans="1:4">
      <c r="A29" s="22"/>
      <c r="B29" s="29">
        <v>18</v>
      </c>
      <c r="C29" s="21">
        <v>96.78</v>
      </c>
      <c r="D29" s="35"/>
    </row>
    <row r="30" ht="15" spans="1:4">
      <c r="A30" s="22"/>
      <c r="B30" s="30">
        <v>19</v>
      </c>
      <c r="C30" s="21">
        <v>96.77</v>
      </c>
      <c r="D30" s="35"/>
    </row>
    <row r="31" ht="15" spans="1:4">
      <c r="A31" s="22"/>
      <c r="B31" s="29">
        <v>20</v>
      </c>
      <c r="C31" s="21">
        <v>96.77</v>
      </c>
      <c r="D31" s="36"/>
    </row>
    <row r="32" ht="15" spans="1:3">
      <c r="A32" s="22"/>
      <c r="B32" s="23">
        <v>21</v>
      </c>
      <c r="C32" s="21">
        <v>96.76</v>
      </c>
    </row>
    <row r="33" ht="15" spans="1:3">
      <c r="A33" s="22"/>
      <c r="B33" s="20">
        <v>22</v>
      </c>
      <c r="C33" s="21">
        <v>96.76</v>
      </c>
    </row>
    <row r="34" ht="15" spans="1:3">
      <c r="A34" s="22"/>
      <c r="B34" s="23">
        <v>23</v>
      </c>
      <c r="C34" s="21">
        <v>96.75</v>
      </c>
    </row>
    <row r="35" ht="15" spans="1:3">
      <c r="A35" s="22"/>
      <c r="B35" s="23">
        <v>24</v>
      </c>
      <c r="C35" s="21">
        <v>96.76</v>
      </c>
    </row>
    <row r="36" ht="15" spans="1:3">
      <c r="A36" s="22"/>
      <c r="B36" s="25">
        <v>25</v>
      </c>
      <c r="C36" s="21">
        <v>96.77</v>
      </c>
    </row>
    <row r="37" ht="15" spans="1:3">
      <c r="A37" s="22"/>
      <c r="B37" s="29">
        <v>26</v>
      </c>
      <c r="C37" s="21">
        <v>96.77</v>
      </c>
    </row>
    <row r="38" ht="15" spans="1:3">
      <c r="A38" s="22"/>
      <c r="B38" s="23">
        <v>27</v>
      </c>
      <c r="C38" s="21">
        <v>96.76</v>
      </c>
    </row>
    <row r="39" ht="15" spans="1:3">
      <c r="A39" s="22"/>
      <c r="B39" s="23">
        <v>28</v>
      </c>
      <c r="C39" s="21">
        <v>96.76</v>
      </c>
    </row>
    <row r="40" ht="15" spans="1:3">
      <c r="A40" s="22"/>
      <c r="B40" s="25">
        <v>29</v>
      </c>
      <c r="C40" s="21">
        <v>96.75</v>
      </c>
    </row>
    <row r="41" ht="15" spans="1:3">
      <c r="A41" s="22"/>
      <c r="B41" s="39">
        <v>30</v>
      </c>
      <c r="C41" s="59">
        <v>96.75</v>
      </c>
    </row>
    <row r="42" ht="18.75" spans="1:3">
      <c r="A42" s="41"/>
      <c r="B42" s="6"/>
      <c r="C42" s="3"/>
    </row>
    <row r="43" ht="14.25" spans="1:3">
      <c r="A43" s="7"/>
      <c r="B43" s="7"/>
      <c r="C43" s="7"/>
    </row>
    <row r="44" ht="14.25" spans="1:3">
      <c r="A44" s="6"/>
      <c r="B44" s="6"/>
      <c r="C44" s="6"/>
    </row>
    <row r="45" ht="18.75" spans="1:1">
      <c r="A45" s="41"/>
    </row>
    <row r="46" ht="18.75" spans="1:1">
      <c r="A46" s="41"/>
    </row>
  </sheetData>
  <mergeCells count="7">
    <mergeCell ref="A7:B7"/>
    <mergeCell ref="A8:B8"/>
    <mergeCell ref="A9:B9"/>
    <mergeCell ref="A10:B10"/>
    <mergeCell ref="A11:B11"/>
    <mergeCell ref="A43:C43"/>
    <mergeCell ref="A12:A41"/>
  </mergeCells>
  <printOptions horizontalCentered="1" verticalCentered="1"/>
  <pageMargins left="0.25" right="0.25" top="0.75" bottom="0.75" header="0.3" footer="0.3"/>
  <pageSetup paperSize="9" fitToHeight="0" orientation="portrait" cellComments="atEnd" useFirstPageNumber="1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JANUAR</vt:lpstr>
      <vt:lpstr>FEBRUAR</vt:lpstr>
      <vt:lpstr>MART</vt:lpstr>
      <vt:lpstr>APRIL</vt:lpstr>
      <vt:lpstr>МАЈ</vt:lpstr>
      <vt:lpstr>JUN</vt:lpstr>
      <vt:lpstr>JUL</vt:lpstr>
      <vt:lpstr>AVGUST</vt:lpstr>
      <vt:lpstr>SEPTEMBAR</vt:lpstr>
      <vt:lpstr>OKTOBAR</vt:lpstr>
      <vt:lpstr>NOVEMBAR</vt:lpstr>
      <vt:lpstr>DECEMBAR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Grbić</dc:creator>
  <cp:lastModifiedBy>intel</cp:lastModifiedBy>
  <cp:revision>69</cp:revision>
  <dcterms:created xsi:type="dcterms:W3CDTF">2003-02-10T06:47:00Z</dcterms:created>
  <cp:lastPrinted>2023-11-15T10:53:00Z</cp:lastPrinted>
  <dcterms:modified xsi:type="dcterms:W3CDTF">2023-11-17T07:34:45Z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B7AB87716B154870AE515F84A4BFD479_13</vt:lpwstr>
  </property>
  <property fmtid="{D5CDD505-2E9C-101B-9397-08002B2CF9AE}" pid="3" name="KSOProductBuildVer">
    <vt:lpwstr>1033-12.2.0.13306</vt:lpwstr>
  </property>
</Properties>
</file>